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Great Rossa Run\GRR 2025\List of Runners\"/>
    </mc:Choice>
  </mc:AlternateContent>
  <xr:revisionPtr revIDLastSave="0" documentId="13_ncr:1_{5E9B6945-5328-48CE-88FD-456B1A2665BF}" xr6:coauthVersionLast="47" xr6:coauthVersionMax="47" xr10:uidLastSave="{00000000-0000-0000-0000-000000000000}"/>
  <bookViews>
    <workbookView xWindow="-120" yWindow="-120" windowWidth="29040" windowHeight="15720" xr2:uid="{56CDCD09-6E70-4C14-BCAC-2966903C6B10}"/>
  </bookViews>
  <sheets>
    <sheet name="ALL" sheetId="1" r:id="rId1"/>
    <sheet name="5k" sheetId="2" r:id="rId2"/>
    <sheet name="10k" sheetId="3" r:id="rId3"/>
    <sheet name="Half" sheetId="4" r:id="rId4"/>
    <sheet name="PT" sheetId="5" r:id="rId5"/>
    <sheet name="Age Winners" sheetId="6" r:id="rId6"/>
  </sheets>
  <definedNames>
    <definedName name="_xlnm._FilterDatabase" localSheetId="2" hidden="1">'10k'!$A$1:$U$401</definedName>
    <definedName name="_xlnm._FilterDatabase" localSheetId="1" hidden="1">'5k'!$A$1:$U$302</definedName>
    <definedName name="_xlnm._FilterDatabase" localSheetId="0" hidden="1">ALL!$A$1:$J$999</definedName>
    <definedName name="_xlnm._FilterDatabase" localSheetId="3" hidden="1">Half!$A$1:$U$298</definedName>
  </definedNames>
  <calcPr calcId="191029"/>
  <pivotCaches>
    <pivotCache cacheId="6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5" l="1"/>
  <c r="E24" i="5"/>
  <c r="D24" i="5"/>
  <c r="C24" i="5"/>
  <c r="F23" i="5"/>
  <c r="E23" i="5"/>
  <c r="D23" i="5"/>
  <c r="C23" i="5"/>
  <c r="F22" i="5"/>
  <c r="E22" i="5"/>
  <c r="D22" i="5"/>
  <c r="C22" i="5"/>
  <c r="F21" i="5"/>
  <c r="E21" i="5"/>
  <c r="D21" i="5"/>
  <c r="C21" i="5"/>
</calcChain>
</file>

<file path=xl/sharedStrings.xml><?xml version="1.0" encoding="utf-8"?>
<sst xmlns="http://schemas.openxmlformats.org/spreadsheetml/2006/main" count="14852" uniqueCount="1862">
  <si>
    <t>Place</t>
  </si>
  <si>
    <t>FirstName</t>
  </si>
  <si>
    <t>LastName</t>
  </si>
  <si>
    <t>Club</t>
  </si>
  <si>
    <t>Category</t>
  </si>
  <si>
    <t>BibNo</t>
  </si>
  <si>
    <t>GrossTime</t>
  </si>
  <si>
    <t>NetTime</t>
  </si>
  <si>
    <t>Class</t>
  </si>
  <si>
    <t>Eoin</t>
  </si>
  <si>
    <t>MCCONNELL</t>
  </si>
  <si>
    <t>NBH</t>
  </si>
  <si>
    <t>M</t>
  </si>
  <si>
    <t>00:16:21</t>
  </si>
  <si>
    <t>5k</t>
  </si>
  <si>
    <t>Ruairi</t>
  </si>
  <si>
    <t>CONLON</t>
  </si>
  <si>
    <t/>
  </si>
  <si>
    <t>00:16:40</t>
  </si>
  <si>
    <t>Harry</t>
  </si>
  <si>
    <t>MOFFITT</t>
  </si>
  <si>
    <t>LAVAC</t>
  </si>
  <si>
    <t>00:17:30</t>
  </si>
  <si>
    <t>Aaron</t>
  </si>
  <si>
    <t>MILLIGAN</t>
  </si>
  <si>
    <t>STPET</t>
  </si>
  <si>
    <t>00:18:13</t>
  </si>
  <si>
    <t>Tom</t>
  </si>
  <si>
    <t>WILSON</t>
  </si>
  <si>
    <t>ARMAG</t>
  </si>
  <si>
    <t>00:18:44</t>
  </si>
  <si>
    <t>Adrian</t>
  </si>
  <si>
    <t>DEVLIN</t>
  </si>
  <si>
    <t>00:18:49</t>
  </si>
  <si>
    <t>Robert</t>
  </si>
  <si>
    <t>CLYDE</t>
  </si>
  <si>
    <t>BALLY</t>
  </si>
  <si>
    <t>00:18:51</t>
  </si>
  <si>
    <t>Donica</t>
  </si>
  <si>
    <t>BENNETT</t>
  </si>
  <si>
    <t>00:18:56</t>
  </si>
  <si>
    <t>00:19:04</t>
  </si>
  <si>
    <t>PEADAR</t>
  </si>
  <si>
    <t>00:19:10</t>
  </si>
  <si>
    <t>Mark</t>
  </si>
  <si>
    <t>MCKEOWN</t>
  </si>
  <si>
    <t>00:19:36</t>
  </si>
  <si>
    <t>JOE</t>
  </si>
  <si>
    <t>COYLE</t>
  </si>
  <si>
    <t>00:19:43</t>
  </si>
  <si>
    <t>Feidhlim</t>
  </si>
  <si>
    <t>QUINN</t>
  </si>
  <si>
    <t>00:20:05</t>
  </si>
  <si>
    <t>Patrick</t>
  </si>
  <si>
    <t>LYONS</t>
  </si>
  <si>
    <t>00:20:13</t>
  </si>
  <si>
    <t>Paula</t>
  </si>
  <si>
    <t>WORTHINGTON</t>
  </si>
  <si>
    <t>F</t>
  </si>
  <si>
    <t>00:20:21</t>
  </si>
  <si>
    <t>Bernard</t>
  </si>
  <si>
    <t>BRADLEY</t>
  </si>
  <si>
    <t>SPRN</t>
  </si>
  <si>
    <t>00:20:28</t>
  </si>
  <si>
    <t>Timmy</t>
  </si>
  <si>
    <t>SLOAN</t>
  </si>
  <si>
    <t>00:20:31</t>
  </si>
  <si>
    <t>Connla</t>
  </si>
  <si>
    <t>MCELHONE</t>
  </si>
  <si>
    <t>MULST</t>
  </si>
  <si>
    <t>00:20:37</t>
  </si>
  <si>
    <t>Naomi</t>
  </si>
  <si>
    <t>UPRICHARD</t>
  </si>
  <si>
    <t>DROM</t>
  </si>
  <si>
    <t>00:20:47</t>
  </si>
  <si>
    <t>Shea</t>
  </si>
  <si>
    <t>FORBES</t>
  </si>
  <si>
    <t>ARDBO</t>
  </si>
  <si>
    <t>00:20:56</t>
  </si>
  <si>
    <t>Julie</t>
  </si>
  <si>
    <t>ROBINSON</t>
  </si>
  <si>
    <t>00:21:01</t>
  </si>
  <si>
    <t>Ciara</t>
  </si>
  <si>
    <t>AUSTIN</t>
  </si>
  <si>
    <t>00:21:13</t>
  </si>
  <si>
    <t>Darragh</t>
  </si>
  <si>
    <t>MCGUIGAN</t>
  </si>
  <si>
    <t>00:21:19</t>
  </si>
  <si>
    <t>Vincent</t>
  </si>
  <si>
    <t>HOLLYWOOD</t>
  </si>
  <si>
    <t>00:21:22</t>
  </si>
  <si>
    <t>Matthew</t>
  </si>
  <si>
    <t>MULLIN</t>
  </si>
  <si>
    <t>00:21:23</t>
  </si>
  <si>
    <t>MCVEY</t>
  </si>
  <si>
    <t>00:21:25</t>
  </si>
  <si>
    <t>Mattie</t>
  </si>
  <si>
    <t>BELL</t>
  </si>
  <si>
    <t>00:21:28</t>
  </si>
  <si>
    <t>Adian</t>
  </si>
  <si>
    <t>DUFFY</t>
  </si>
  <si>
    <t>00:21:36</t>
  </si>
  <si>
    <t>Oliver</t>
  </si>
  <si>
    <t>CASEY</t>
  </si>
  <si>
    <t>00:21:39</t>
  </si>
  <si>
    <t>Rei</t>
  </si>
  <si>
    <t>00:21:47</t>
  </si>
  <si>
    <t>Julian</t>
  </si>
  <si>
    <t>CARMR</t>
  </si>
  <si>
    <t>00:21:55</t>
  </si>
  <si>
    <t>Mikael</t>
  </si>
  <si>
    <t>MCIVOR</t>
  </si>
  <si>
    <t>00:21:56</t>
  </si>
  <si>
    <t>Lucy</t>
  </si>
  <si>
    <t>WOODS</t>
  </si>
  <si>
    <t>GALBL</t>
  </si>
  <si>
    <t>00:21:58</t>
  </si>
  <si>
    <t>Ena</t>
  </si>
  <si>
    <t>TEAGUE</t>
  </si>
  <si>
    <t>00:22:03</t>
  </si>
  <si>
    <t>Odhran</t>
  </si>
  <si>
    <t>MCWILLIAMS</t>
  </si>
  <si>
    <t>Declan</t>
  </si>
  <si>
    <t>DONNELLY</t>
  </si>
  <si>
    <t>SHAMR</t>
  </si>
  <si>
    <t>00:22:07</t>
  </si>
  <si>
    <t>Ruby</t>
  </si>
  <si>
    <t>EWART</t>
  </si>
  <si>
    <t>BAAC</t>
  </si>
  <si>
    <t>00:22:08</t>
  </si>
  <si>
    <t>Richard</t>
  </si>
  <si>
    <t>ALLEN</t>
  </si>
  <si>
    <t>Fintan</t>
  </si>
  <si>
    <t>MCLARNON</t>
  </si>
  <si>
    <t>00:22:24</t>
  </si>
  <si>
    <t>Rmiannon</t>
  </si>
  <si>
    <t>WYLIE</t>
  </si>
  <si>
    <t>00:22:25</t>
  </si>
  <si>
    <t>Dara</t>
  </si>
  <si>
    <t>CONEY</t>
  </si>
  <si>
    <t>00:22:26</t>
  </si>
  <si>
    <t>CONNEY</t>
  </si>
  <si>
    <t>00:22:27</t>
  </si>
  <si>
    <t>Christopher</t>
  </si>
  <si>
    <t>ROCKS</t>
  </si>
  <si>
    <t>KERLT</t>
  </si>
  <si>
    <t>00:22:28</t>
  </si>
  <si>
    <t>Conal</t>
  </si>
  <si>
    <t>LAVERTY</t>
  </si>
  <si>
    <t>00:22:29</t>
  </si>
  <si>
    <t>Joe</t>
  </si>
  <si>
    <t>SMYTH</t>
  </si>
  <si>
    <t>00:22:42</t>
  </si>
  <si>
    <t>James</t>
  </si>
  <si>
    <t>MCLERNON</t>
  </si>
  <si>
    <t>00:22:48</t>
  </si>
  <si>
    <t>Conor</t>
  </si>
  <si>
    <t>00:22:55</t>
  </si>
  <si>
    <t>Ethan</t>
  </si>
  <si>
    <t>ROWLANDS</t>
  </si>
  <si>
    <t>OMAGH</t>
  </si>
  <si>
    <t>00:22:57</t>
  </si>
  <si>
    <t>Shannon</t>
  </si>
  <si>
    <t>00:23:06</t>
  </si>
  <si>
    <t>Frank</t>
  </si>
  <si>
    <t>MCGURK</t>
  </si>
  <si>
    <t>00:23:13</t>
  </si>
  <si>
    <t>Cormac</t>
  </si>
  <si>
    <t>CARMICHAEL</t>
  </si>
  <si>
    <t>00:23:18</t>
  </si>
  <si>
    <t>00:23:23</t>
  </si>
  <si>
    <t>Alice</t>
  </si>
  <si>
    <t>MACKLE</t>
  </si>
  <si>
    <t>TFLTA</t>
  </si>
  <si>
    <t>00:23:29</t>
  </si>
  <si>
    <t>Donna</t>
  </si>
  <si>
    <t>MCCULLAGH</t>
  </si>
  <si>
    <t>00:23:32</t>
  </si>
  <si>
    <t>Hannah</t>
  </si>
  <si>
    <t>O'NEILL</t>
  </si>
  <si>
    <t>00:23:40</t>
  </si>
  <si>
    <t>Ian</t>
  </si>
  <si>
    <t>FERGUSON</t>
  </si>
  <si>
    <t>00:23:45</t>
  </si>
  <si>
    <t>John</t>
  </si>
  <si>
    <t>FULLEN</t>
  </si>
  <si>
    <t>00:23:58</t>
  </si>
  <si>
    <t>Claire</t>
  </si>
  <si>
    <t>00:24:13</t>
  </si>
  <si>
    <t>charlotte</t>
  </si>
  <si>
    <t>MCNULTY</t>
  </si>
  <si>
    <t>00:24:20</t>
  </si>
  <si>
    <t>Ryan</t>
  </si>
  <si>
    <t>MCGUCKIN</t>
  </si>
  <si>
    <t>00:24:32</t>
  </si>
  <si>
    <t>Laura</t>
  </si>
  <si>
    <t>Alicia</t>
  </si>
  <si>
    <t>CROZIER</t>
  </si>
  <si>
    <t>00:24:34</t>
  </si>
  <si>
    <t>00:24:36</t>
  </si>
  <si>
    <t>Michael</t>
  </si>
  <si>
    <t>DARUM</t>
  </si>
  <si>
    <t>00:24:37</t>
  </si>
  <si>
    <t>00:24:57</t>
  </si>
  <si>
    <t>Marry</t>
  </si>
  <si>
    <t>00:24:59</t>
  </si>
  <si>
    <t>00:25:00</t>
  </si>
  <si>
    <t>MALLON</t>
  </si>
  <si>
    <t>Nicola</t>
  </si>
  <si>
    <t>SWINSON</t>
  </si>
  <si>
    <t>PCERC</t>
  </si>
  <si>
    <t>00:25:13</t>
  </si>
  <si>
    <t>Daniel</t>
  </si>
  <si>
    <t>MC DONALD</t>
  </si>
  <si>
    <t>00:25:23</t>
  </si>
  <si>
    <t>Sarah</t>
  </si>
  <si>
    <t>POTTER</t>
  </si>
  <si>
    <t>ENDA</t>
  </si>
  <si>
    <t>00:25:30</t>
  </si>
  <si>
    <t>Jonathan</t>
  </si>
  <si>
    <t>00:25:32</t>
  </si>
  <si>
    <t>Trevor</t>
  </si>
  <si>
    <t>WALKER</t>
  </si>
  <si>
    <t>Beth</t>
  </si>
  <si>
    <t>HASSAN</t>
  </si>
  <si>
    <t>00:25:34</t>
  </si>
  <si>
    <t>JIM</t>
  </si>
  <si>
    <t>00:25:35</t>
  </si>
  <si>
    <t>Philip</t>
  </si>
  <si>
    <t>KEE</t>
  </si>
  <si>
    <t>00:25:40</t>
  </si>
  <si>
    <t>Roisin</t>
  </si>
  <si>
    <t>00:25:41</t>
  </si>
  <si>
    <t>Gareth</t>
  </si>
  <si>
    <t>Joey</t>
  </si>
  <si>
    <t>00:25:45</t>
  </si>
  <si>
    <t>Ronan</t>
  </si>
  <si>
    <t>DOYLE</t>
  </si>
  <si>
    <t>00:25:50</t>
  </si>
  <si>
    <t>Kian</t>
  </si>
  <si>
    <t>00:25:51</t>
  </si>
  <si>
    <t>Aidyranne</t>
  </si>
  <si>
    <t>HIGH</t>
  </si>
  <si>
    <t>00:25:52</t>
  </si>
  <si>
    <t>Seth</t>
  </si>
  <si>
    <t>MCCORMICK</t>
  </si>
  <si>
    <t>VRNI</t>
  </si>
  <si>
    <t>00:25:53</t>
  </si>
  <si>
    <t>Skye</t>
  </si>
  <si>
    <t>00:25:54</t>
  </si>
  <si>
    <t>Clive</t>
  </si>
  <si>
    <t>BRUCE</t>
  </si>
  <si>
    <t>00:25:59</t>
  </si>
  <si>
    <t>Joseph</t>
  </si>
  <si>
    <t>WILLIAMSON</t>
  </si>
  <si>
    <t>00:26:01</t>
  </si>
  <si>
    <t>Hugh</t>
  </si>
  <si>
    <t>MCCLOSKEY</t>
  </si>
  <si>
    <t>00:26:04</t>
  </si>
  <si>
    <t>DORIS</t>
  </si>
  <si>
    <t>Ciaran</t>
  </si>
  <si>
    <t>CIANAVAN</t>
  </si>
  <si>
    <t>00:26:11</t>
  </si>
  <si>
    <t>GORMLEY</t>
  </si>
  <si>
    <t>Barry</t>
  </si>
  <si>
    <t>00:26:20</t>
  </si>
  <si>
    <t>Stephen</t>
  </si>
  <si>
    <t>00:26:23</t>
  </si>
  <si>
    <t>Caoimhe</t>
  </si>
  <si>
    <t>QUIGG</t>
  </si>
  <si>
    <t>00:26:47</t>
  </si>
  <si>
    <t>Larua</t>
  </si>
  <si>
    <t>HENON</t>
  </si>
  <si>
    <t>00:26:49</t>
  </si>
  <si>
    <t>Euan</t>
  </si>
  <si>
    <t>00:26:54</t>
  </si>
  <si>
    <t>Vanesa</t>
  </si>
  <si>
    <t>CRIADO'SILVAR</t>
  </si>
  <si>
    <t>00:27:00</t>
  </si>
  <si>
    <t>PINKERTON</t>
  </si>
  <si>
    <t>00:27:07</t>
  </si>
  <si>
    <t>Proinsian</t>
  </si>
  <si>
    <t>O NEIL</t>
  </si>
  <si>
    <t>00:27:26</t>
  </si>
  <si>
    <t>Rebecca</t>
  </si>
  <si>
    <t>MORRIS</t>
  </si>
  <si>
    <t>00:27:29</t>
  </si>
  <si>
    <t>Nat</t>
  </si>
  <si>
    <t>SMALL</t>
  </si>
  <si>
    <t>00:27:30</t>
  </si>
  <si>
    <t>Leanne</t>
  </si>
  <si>
    <t>MCCRYSTAL</t>
  </si>
  <si>
    <t>00:27:31</t>
  </si>
  <si>
    <t>JAKE</t>
  </si>
  <si>
    <t>00:27:32</t>
  </si>
  <si>
    <t>Finn</t>
  </si>
  <si>
    <t>Lappin</t>
  </si>
  <si>
    <t>00:27:33</t>
  </si>
  <si>
    <t>00:27:43</t>
  </si>
  <si>
    <t>Evelyn</t>
  </si>
  <si>
    <t>COTTON</t>
  </si>
  <si>
    <t>ACORN</t>
  </si>
  <si>
    <t>00:27:44</t>
  </si>
  <si>
    <t>Catherine</t>
  </si>
  <si>
    <t>BROWN</t>
  </si>
  <si>
    <t>00:27:45</t>
  </si>
  <si>
    <t>Annie</t>
  </si>
  <si>
    <t>SCULLION</t>
  </si>
  <si>
    <t>00:27:48</t>
  </si>
  <si>
    <t>Darina</t>
  </si>
  <si>
    <t>KELLY</t>
  </si>
  <si>
    <t>00:27:49</t>
  </si>
  <si>
    <t>Jodie Ann</t>
  </si>
  <si>
    <t>00:27:57</t>
  </si>
  <si>
    <t>Megan</t>
  </si>
  <si>
    <t>WARD</t>
  </si>
  <si>
    <t>00:27:58</t>
  </si>
  <si>
    <t>Shauna</t>
  </si>
  <si>
    <t>BOYD</t>
  </si>
  <si>
    <t>CARRY</t>
  </si>
  <si>
    <t>00:28:00</t>
  </si>
  <si>
    <t>BRODISON</t>
  </si>
  <si>
    <t>00:28:02</t>
  </si>
  <si>
    <t>Wendy</t>
  </si>
  <si>
    <t>Sharon</t>
  </si>
  <si>
    <t>HASSON</t>
  </si>
  <si>
    <t>Ellie</t>
  </si>
  <si>
    <t>00:28:03</t>
  </si>
  <si>
    <t>CASSIDY</t>
  </si>
  <si>
    <t>00:28:10</t>
  </si>
  <si>
    <t>NOAH</t>
  </si>
  <si>
    <t>00:28:17</t>
  </si>
  <si>
    <t>00:28:23</t>
  </si>
  <si>
    <t>GALLAGHER</t>
  </si>
  <si>
    <t>00:28:27</t>
  </si>
  <si>
    <t>Karen</t>
  </si>
  <si>
    <t>HUGHS</t>
  </si>
  <si>
    <t>00:28:40</t>
  </si>
  <si>
    <t>Noeleen</t>
  </si>
  <si>
    <t>GORMAN</t>
  </si>
  <si>
    <t>Gerard</t>
  </si>
  <si>
    <t>00:28:41</t>
  </si>
  <si>
    <t>Ursula</t>
  </si>
  <si>
    <t>O'HAGAN</t>
  </si>
  <si>
    <t>00:28:42</t>
  </si>
  <si>
    <t>Carmel</t>
  </si>
  <si>
    <t>MORGAN</t>
  </si>
  <si>
    <t>George</t>
  </si>
  <si>
    <t>HAMILL</t>
  </si>
  <si>
    <t>00:28:43</t>
  </si>
  <si>
    <t>Shaun</t>
  </si>
  <si>
    <t>00:28:46</t>
  </si>
  <si>
    <t>Cathal</t>
  </si>
  <si>
    <t>SKEFFINGTON</t>
  </si>
  <si>
    <t>00:28:49</t>
  </si>
  <si>
    <t>Shane</t>
  </si>
  <si>
    <t>quinn</t>
  </si>
  <si>
    <t>00:28:50</t>
  </si>
  <si>
    <t>Seini</t>
  </si>
  <si>
    <t>CURRIE</t>
  </si>
  <si>
    <t>AnnMarie</t>
  </si>
  <si>
    <t>00:28:51</t>
  </si>
  <si>
    <t>Mary</t>
  </si>
  <si>
    <t>00:28:54</t>
  </si>
  <si>
    <t>Oisin</t>
  </si>
  <si>
    <t>MORAN</t>
  </si>
  <si>
    <t>00:29:00</t>
  </si>
  <si>
    <t>Tracy</t>
  </si>
  <si>
    <t>CARDWELL</t>
  </si>
  <si>
    <t>00:29:01</t>
  </si>
  <si>
    <t>Hollie</t>
  </si>
  <si>
    <t>HUNT</t>
  </si>
  <si>
    <t>00:29:05</t>
  </si>
  <si>
    <t>Niamh</t>
  </si>
  <si>
    <t>LYNCH</t>
  </si>
  <si>
    <t>SCOTT</t>
  </si>
  <si>
    <t>00:29:17</t>
  </si>
  <si>
    <t>Johnny</t>
  </si>
  <si>
    <t>DOWIE</t>
  </si>
  <si>
    <t>00:29:20</t>
  </si>
  <si>
    <t>Patricia</t>
  </si>
  <si>
    <t>THOMPSON</t>
  </si>
  <si>
    <t>00:29:28</t>
  </si>
  <si>
    <t>Team Kerr</t>
  </si>
  <si>
    <t>00:29:29</t>
  </si>
  <si>
    <t>Aisling</t>
  </si>
  <si>
    <t>HANNA</t>
  </si>
  <si>
    <t>00:29:35</t>
  </si>
  <si>
    <t>Aine</t>
  </si>
  <si>
    <t>00:29:38</t>
  </si>
  <si>
    <t>Lorraine</t>
  </si>
  <si>
    <t>JACKSON</t>
  </si>
  <si>
    <t>00:29:43</t>
  </si>
  <si>
    <t>Tommy</t>
  </si>
  <si>
    <t>00:29:51</t>
  </si>
  <si>
    <t>TRIBELLO</t>
  </si>
  <si>
    <t>00:29:55</t>
  </si>
  <si>
    <t>KEARNEY</t>
  </si>
  <si>
    <t>00:29:57</t>
  </si>
  <si>
    <t>Callie</t>
  </si>
  <si>
    <t>00:29:58</t>
  </si>
  <si>
    <t>Bryan</t>
  </si>
  <si>
    <t>00:29:59</t>
  </si>
  <si>
    <t>CANAVAN</t>
  </si>
  <si>
    <t>00:30:11</t>
  </si>
  <si>
    <t>Aisleen</t>
  </si>
  <si>
    <t>00:30:13</t>
  </si>
  <si>
    <t>David</t>
  </si>
  <si>
    <t>HENDERSON</t>
  </si>
  <si>
    <t>00:30:14</t>
  </si>
  <si>
    <t>Louise</t>
  </si>
  <si>
    <t>MCNALLY</t>
  </si>
  <si>
    <t>00:30:23</t>
  </si>
  <si>
    <t>Enda</t>
  </si>
  <si>
    <t>00:30:27</t>
  </si>
  <si>
    <t>Julie Ann</t>
  </si>
  <si>
    <t>00:30:33</t>
  </si>
  <si>
    <t>00:30:52</t>
  </si>
  <si>
    <t>Grace</t>
  </si>
  <si>
    <t>MULVENNA</t>
  </si>
  <si>
    <t>00:30:57</t>
  </si>
  <si>
    <t>Grainne</t>
  </si>
  <si>
    <t>TOAL</t>
  </si>
  <si>
    <t>00:31:00</t>
  </si>
  <si>
    <t>Noreen</t>
  </si>
  <si>
    <t>CUSHNAHAN</t>
  </si>
  <si>
    <t>00:31:08</t>
  </si>
  <si>
    <t>Carrie</t>
  </si>
  <si>
    <t>MURPHY</t>
  </si>
  <si>
    <t>00:31:11</t>
  </si>
  <si>
    <t>00:31:12</t>
  </si>
  <si>
    <t>Callum</t>
  </si>
  <si>
    <t>Rachelle</t>
  </si>
  <si>
    <t>00:31:15</t>
  </si>
  <si>
    <t>Denis</t>
  </si>
  <si>
    <t>00:31:16</t>
  </si>
  <si>
    <t>Emmet</t>
  </si>
  <si>
    <t>00:31:17</t>
  </si>
  <si>
    <t>Sheree</t>
  </si>
  <si>
    <t>00:31:23</t>
  </si>
  <si>
    <t>Charlotte</t>
  </si>
  <si>
    <t>WBCLR</t>
  </si>
  <si>
    <t>00:31:24</t>
  </si>
  <si>
    <t>LENNON</t>
  </si>
  <si>
    <t>Adele</t>
  </si>
  <si>
    <t>00:31:28</t>
  </si>
  <si>
    <t>MCDERMOTT-DONAGHY</t>
  </si>
  <si>
    <t>00:31:33</t>
  </si>
  <si>
    <t>Gerldine</t>
  </si>
  <si>
    <t>WATTERSON</t>
  </si>
  <si>
    <t>00:31:46</t>
  </si>
  <si>
    <t>GLASS</t>
  </si>
  <si>
    <t>James Patrick</t>
  </si>
  <si>
    <t>NAFI</t>
  </si>
  <si>
    <t>00:31:50</t>
  </si>
  <si>
    <t>Glenn</t>
  </si>
  <si>
    <t>00:31:51</t>
  </si>
  <si>
    <t>Oomran</t>
  </si>
  <si>
    <t>00:31:52</t>
  </si>
  <si>
    <t>Lorenz</t>
  </si>
  <si>
    <t>MOERTL</t>
  </si>
  <si>
    <t>00:32:12</t>
  </si>
  <si>
    <t>Thomas</t>
  </si>
  <si>
    <t>00:32:13</t>
  </si>
  <si>
    <t>Paul</t>
  </si>
  <si>
    <t>00:32:23</t>
  </si>
  <si>
    <t>Esther</t>
  </si>
  <si>
    <t>00:32:29</t>
  </si>
  <si>
    <t>Connie</t>
  </si>
  <si>
    <t>HARDY</t>
  </si>
  <si>
    <t>00:32:31</t>
  </si>
  <si>
    <t>Teresa</t>
  </si>
  <si>
    <t>MCCANN</t>
  </si>
  <si>
    <t>00:32:33</t>
  </si>
  <si>
    <t>Maria</t>
  </si>
  <si>
    <t>00:32:36</t>
  </si>
  <si>
    <t>Kieran</t>
  </si>
  <si>
    <t>TAGGART</t>
  </si>
  <si>
    <t>Rosemary</t>
  </si>
  <si>
    <t>BLOOMER</t>
  </si>
  <si>
    <t>Cathy</t>
  </si>
  <si>
    <t>00:32:37</t>
  </si>
  <si>
    <t>00:32:39</t>
  </si>
  <si>
    <t>Felix</t>
  </si>
  <si>
    <t>00:32:40</t>
  </si>
  <si>
    <t>Fiona</t>
  </si>
  <si>
    <t>MAGEE</t>
  </si>
  <si>
    <t>00:32:43</t>
  </si>
  <si>
    <t>Sean</t>
  </si>
  <si>
    <t>00:32:46</t>
  </si>
  <si>
    <t>00:32:47</t>
  </si>
  <si>
    <t>KERLIN</t>
  </si>
  <si>
    <t>Antionette</t>
  </si>
  <si>
    <t>MITCHELL</t>
  </si>
  <si>
    <t>00:32:48</t>
  </si>
  <si>
    <t>Dylan</t>
  </si>
  <si>
    <t>MCLAUGHLIN</t>
  </si>
  <si>
    <t>00:33:07</t>
  </si>
  <si>
    <t>CORR</t>
  </si>
  <si>
    <t>MCGROTTY</t>
  </si>
  <si>
    <t>00:33:08</t>
  </si>
  <si>
    <t>Sian</t>
  </si>
  <si>
    <t>Aidan</t>
  </si>
  <si>
    <t>MOONEY</t>
  </si>
  <si>
    <t>SPRGW</t>
  </si>
  <si>
    <t>00:33:17</t>
  </si>
  <si>
    <t>Sarena</t>
  </si>
  <si>
    <t>CLARKE</t>
  </si>
  <si>
    <t>00:33:21</t>
  </si>
  <si>
    <t>Brona</t>
  </si>
  <si>
    <t>STOCKHAM</t>
  </si>
  <si>
    <t>00:33:23</t>
  </si>
  <si>
    <t>00:33:26</t>
  </si>
  <si>
    <t>Ashleigh</t>
  </si>
  <si>
    <t>00:33:35</t>
  </si>
  <si>
    <t>Becky</t>
  </si>
  <si>
    <t>00:33:38</t>
  </si>
  <si>
    <t>Aishlene</t>
  </si>
  <si>
    <t>00:33:42</t>
  </si>
  <si>
    <t>Natalie</t>
  </si>
  <si>
    <t>SIMMONS</t>
  </si>
  <si>
    <t>00:33:46</t>
  </si>
  <si>
    <t>00:33:50</t>
  </si>
  <si>
    <t>ANNMARIE</t>
  </si>
  <si>
    <t>HUGES</t>
  </si>
  <si>
    <t>00:33:58</t>
  </si>
  <si>
    <t>MEEHAN</t>
  </si>
  <si>
    <t>00:34:20</t>
  </si>
  <si>
    <t>Chloe</t>
  </si>
  <si>
    <t>Dearbhal</t>
  </si>
  <si>
    <t>00:34:23</t>
  </si>
  <si>
    <t>Ann-marie</t>
  </si>
  <si>
    <t>00:34:34</t>
  </si>
  <si>
    <t>Emma</t>
  </si>
  <si>
    <t>00:34:35</t>
  </si>
  <si>
    <t>McMahon</t>
  </si>
  <si>
    <t>00:34:38</t>
  </si>
  <si>
    <t>MCKINLESS</t>
  </si>
  <si>
    <t>00:34:40</t>
  </si>
  <si>
    <t>Aoife</t>
  </si>
  <si>
    <t>00:34:49</t>
  </si>
  <si>
    <t>LIGGETT</t>
  </si>
  <si>
    <t>00:34:53</t>
  </si>
  <si>
    <t>Bernie</t>
  </si>
  <si>
    <t>SONNER</t>
  </si>
  <si>
    <t>00:35:16</t>
  </si>
  <si>
    <t>Marian</t>
  </si>
  <si>
    <t>MULLAN</t>
  </si>
  <si>
    <t>00:35:19</t>
  </si>
  <si>
    <t>Bronagh</t>
  </si>
  <si>
    <t>CUSH</t>
  </si>
  <si>
    <t>00:35:30</t>
  </si>
  <si>
    <t>MCKNIGHT</t>
  </si>
  <si>
    <t>00:35:33</t>
  </si>
  <si>
    <t>Helen</t>
  </si>
  <si>
    <t>00:35:41</t>
  </si>
  <si>
    <t>Dolores</t>
  </si>
  <si>
    <t>00:35:48</t>
  </si>
  <si>
    <t>Stephanie</t>
  </si>
  <si>
    <t>LINTON</t>
  </si>
  <si>
    <t>00:35:57</t>
  </si>
  <si>
    <t>LITTLE</t>
  </si>
  <si>
    <t>00:36:02</t>
  </si>
  <si>
    <t>Martina</t>
  </si>
  <si>
    <t>RAFFERTY</t>
  </si>
  <si>
    <t>00:36:09</t>
  </si>
  <si>
    <t>Tony</t>
  </si>
  <si>
    <t>NICS</t>
  </si>
  <si>
    <t>00:36:20</t>
  </si>
  <si>
    <t>00:36:21</t>
  </si>
  <si>
    <t>Kathy</t>
  </si>
  <si>
    <t>MCERLEAN</t>
  </si>
  <si>
    <t>00:36:35</t>
  </si>
  <si>
    <t>00:36:43</t>
  </si>
  <si>
    <t>Michael Sean</t>
  </si>
  <si>
    <t>00:36:58</t>
  </si>
  <si>
    <t>Barnaby</t>
  </si>
  <si>
    <t>WOOD</t>
  </si>
  <si>
    <t>00:37:01</t>
  </si>
  <si>
    <t>Joanne</t>
  </si>
  <si>
    <t>00:37:02</t>
  </si>
  <si>
    <t>Mairead</t>
  </si>
  <si>
    <t>THOM CAMPBELL</t>
  </si>
  <si>
    <t>NAFIR</t>
  </si>
  <si>
    <t>00:37:05</t>
  </si>
  <si>
    <t>Tracey</t>
  </si>
  <si>
    <t>MCALEER</t>
  </si>
  <si>
    <t>00:37:08</t>
  </si>
  <si>
    <t>Brianna</t>
  </si>
  <si>
    <t>00:37:09</t>
  </si>
  <si>
    <t>00:37:10</t>
  </si>
  <si>
    <t>Rome</t>
  </si>
  <si>
    <t>DOBIN</t>
  </si>
  <si>
    <t>00:37:17</t>
  </si>
  <si>
    <t>LAWERY</t>
  </si>
  <si>
    <t>00:37:19</t>
  </si>
  <si>
    <t>MCCARRON</t>
  </si>
  <si>
    <t>00:37:23</t>
  </si>
  <si>
    <t>00:37:30</t>
  </si>
  <si>
    <t>00:37:35</t>
  </si>
  <si>
    <t>Harrison</t>
  </si>
  <si>
    <t>SHERRY</t>
  </si>
  <si>
    <t>00:37:38</t>
  </si>
  <si>
    <t>Leah</t>
  </si>
  <si>
    <t>JOHNSTON</t>
  </si>
  <si>
    <t>MCNAMEE</t>
  </si>
  <si>
    <t>00:37:45</t>
  </si>
  <si>
    <t>MCMAHON</t>
  </si>
  <si>
    <t>00:37:47</t>
  </si>
  <si>
    <t>00:37:50</t>
  </si>
  <si>
    <t>Elaine</t>
  </si>
  <si>
    <t>00:38:08</t>
  </si>
  <si>
    <t>Anna</t>
  </si>
  <si>
    <t>CURLEY</t>
  </si>
  <si>
    <t>BCAST</t>
  </si>
  <si>
    <t>00:38:27</t>
  </si>
  <si>
    <t>Clare</t>
  </si>
  <si>
    <t>00:38:30</t>
  </si>
  <si>
    <t>Pauline</t>
  </si>
  <si>
    <t>TRMNY</t>
  </si>
  <si>
    <t>00:38:43</t>
  </si>
  <si>
    <t>00:38:51</t>
  </si>
  <si>
    <t>Geraldine</t>
  </si>
  <si>
    <t>00:39:18</t>
  </si>
  <si>
    <t>GILMORE</t>
  </si>
  <si>
    <t>00:39:24</t>
  </si>
  <si>
    <t>00:39:33</t>
  </si>
  <si>
    <t>Aodhan</t>
  </si>
  <si>
    <t>Zara</t>
  </si>
  <si>
    <t>00:39:35</t>
  </si>
  <si>
    <t>00:39:36</t>
  </si>
  <si>
    <t>Orla</t>
  </si>
  <si>
    <t>00:39:42</t>
  </si>
  <si>
    <t>Desmond</t>
  </si>
  <si>
    <t>FANTHORPE</t>
  </si>
  <si>
    <t>00:39:46</t>
  </si>
  <si>
    <t>carolan</t>
  </si>
  <si>
    <t>00:39:55</t>
  </si>
  <si>
    <t>Ashling</t>
  </si>
  <si>
    <t>MCCOURT</t>
  </si>
  <si>
    <t>00:39:56</t>
  </si>
  <si>
    <t>Heather</t>
  </si>
  <si>
    <t>CHESTNUTT</t>
  </si>
  <si>
    <t>00:40:38</t>
  </si>
  <si>
    <t>Madeleine</t>
  </si>
  <si>
    <t>FREEBURN</t>
  </si>
  <si>
    <t>00:40:39</t>
  </si>
  <si>
    <t>00:40:55</t>
  </si>
  <si>
    <t>Rosaleen</t>
  </si>
  <si>
    <t>00:40:57</t>
  </si>
  <si>
    <t>Keeva</t>
  </si>
  <si>
    <t>00:40:59</t>
  </si>
  <si>
    <t>M MCCRYSTAL</t>
  </si>
  <si>
    <t>00:41:11</t>
  </si>
  <si>
    <t>Christina</t>
  </si>
  <si>
    <t>CAMPBELL</t>
  </si>
  <si>
    <t>00:41:13</t>
  </si>
  <si>
    <t>CORCORAN</t>
  </si>
  <si>
    <t>00:42:29</t>
  </si>
  <si>
    <t>Aoibheann</t>
  </si>
  <si>
    <t>00:42:38</t>
  </si>
  <si>
    <t>CONOR</t>
  </si>
  <si>
    <t>SHEMAN</t>
  </si>
  <si>
    <t>00:43:48</t>
  </si>
  <si>
    <t>BRESLIN</t>
  </si>
  <si>
    <t>00:43:54</t>
  </si>
  <si>
    <t>Seana</t>
  </si>
  <si>
    <t>Lauren</t>
  </si>
  <si>
    <t>GILLIS</t>
  </si>
  <si>
    <t>00:44:17</t>
  </si>
  <si>
    <t>HENRY</t>
  </si>
  <si>
    <t>Raymond</t>
  </si>
  <si>
    <t>00:44:22</t>
  </si>
  <si>
    <t>Lynn</t>
  </si>
  <si>
    <t>BEATTIE</t>
  </si>
  <si>
    <t>00:45:11</t>
  </si>
  <si>
    <t>Diane</t>
  </si>
  <si>
    <t>LYNN</t>
  </si>
  <si>
    <t>00:45:12</t>
  </si>
  <si>
    <t>Emma Jo</t>
  </si>
  <si>
    <t>00:45:35</t>
  </si>
  <si>
    <t>RODGERS</t>
  </si>
  <si>
    <t>00:47:11</t>
  </si>
  <si>
    <t>DAVIDSON</t>
  </si>
  <si>
    <t>00:48:22</t>
  </si>
  <si>
    <t>Malachy</t>
  </si>
  <si>
    <t>00:53:16</t>
  </si>
  <si>
    <t>DEERY</t>
  </si>
  <si>
    <t>BELFR</t>
  </si>
  <si>
    <t>00:53:46</t>
  </si>
  <si>
    <t>00:54:37</t>
  </si>
  <si>
    <t>Gerald</t>
  </si>
  <si>
    <t>00:59:13</t>
  </si>
  <si>
    <t>Rachael</t>
  </si>
  <si>
    <t>00:59:15</t>
  </si>
  <si>
    <t>Eoghan</t>
  </si>
  <si>
    <t>00:59:18</t>
  </si>
  <si>
    <t>Kirsty</t>
  </si>
  <si>
    <t>ALLERTON</t>
  </si>
  <si>
    <t>01:03:12</t>
  </si>
  <si>
    <t>Kieron</t>
  </si>
  <si>
    <t>01:08:31</t>
  </si>
  <si>
    <t>Feilin</t>
  </si>
  <si>
    <t>01:08:38</t>
  </si>
  <si>
    <t>Eamon</t>
  </si>
  <si>
    <t>MURTAGH</t>
  </si>
  <si>
    <t>01:12:55</t>
  </si>
  <si>
    <t>SubCat</t>
  </si>
  <si>
    <t>Chris</t>
  </si>
  <si>
    <t>HOPKINS</t>
  </si>
  <si>
    <t>CANTH</t>
  </si>
  <si>
    <t>MO</t>
  </si>
  <si>
    <t>00:34:47</t>
  </si>
  <si>
    <t>10k</t>
  </si>
  <si>
    <t>STRVR</t>
  </si>
  <si>
    <t>M40</t>
  </si>
  <si>
    <t>00:34:52</t>
  </si>
  <si>
    <t>LUPTON</t>
  </si>
  <si>
    <t>CHARN</t>
  </si>
  <si>
    <t>00:35:40</t>
  </si>
  <si>
    <t>MCKAIGUE</t>
  </si>
  <si>
    <t>00:35:45</t>
  </si>
  <si>
    <t>Gregory</t>
  </si>
  <si>
    <t>CROFT</t>
  </si>
  <si>
    <t>FLYRC</t>
  </si>
  <si>
    <t>Kerry</t>
  </si>
  <si>
    <t>O'FLAHERTY</t>
  </si>
  <si>
    <t>F40</t>
  </si>
  <si>
    <t>Tiarnan</t>
  </si>
  <si>
    <t>00:37:07</t>
  </si>
  <si>
    <t>Gemma</t>
  </si>
  <si>
    <t>TURLEY</t>
  </si>
  <si>
    <t>00:37:11</t>
  </si>
  <si>
    <t>COOK</t>
  </si>
  <si>
    <t>00:37:21</t>
  </si>
  <si>
    <t>Nadine</t>
  </si>
  <si>
    <t>MCINTYRE</t>
  </si>
  <si>
    <t>FO</t>
  </si>
  <si>
    <t>00:37:24</t>
  </si>
  <si>
    <t>Delfim</t>
  </si>
  <si>
    <t>PIMENTEL</t>
  </si>
  <si>
    <t>M50</t>
  </si>
  <si>
    <t>00:37:26</t>
  </si>
  <si>
    <t>BURKE</t>
  </si>
  <si>
    <t>00:37:28</t>
  </si>
  <si>
    <t>00:37:33</t>
  </si>
  <si>
    <t>Brian</t>
  </si>
  <si>
    <t>ANNAD</t>
  </si>
  <si>
    <t>00:37:34</t>
  </si>
  <si>
    <t>00:37:44</t>
  </si>
  <si>
    <t>Kevin</t>
  </si>
  <si>
    <t>MALSK</t>
  </si>
  <si>
    <t>00:38:19</t>
  </si>
  <si>
    <t>Jennifer</t>
  </si>
  <si>
    <t>MARTIN</t>
  </si>
  <si>
    <t>00:38:29</t>
  </si>
  <si>
    <t>GARDINER</t>
  </si>
  <si>
    <t>00:38:53</t>
  </si>
  <si>
    <t>Connor</t>
  </si>
  <si>
    <t>00:38:54</t>
  </si>
  <si>
    <t>Gary</t>
  </si>
  <si>
    <t>HEARN</t>
  </si>
  <si>
    <t>00:39:10</t>
  </si>
  <si>
    <t>00:39:17</t>
  </si>
  <si>
    <t>CREIGHAN</t>
  </si>
  <si>
    <t>Andrew</t>
  </si>
  <si>
    <t>MCMURRAY</t>
  </si>
  <si>
    <t>00:40:09</t>
  </si>
  <si>
    <t>DOUGAN</t>
  </si>
  <si>
    <t>00:40:17</t>
  </si>
  <si>
    <t>GIBSON</t>
  </si>
  <si>
    <t>ORM</t>
  </si>
  <si>
    <t>00:40:44</t>
  </si>
  <si>
    <t>TONER</t>
  </si>
  <si>
    <t>RASHK</t>
  </si>
  <si>
    <t>00:40:54</t>
  </si>
  <si>
    <t>00:41:17</t>
  </si>
  <si>
    <t>00:41:20</t>
  </si>
  <si>
    <t>Tri Limits</t>
  </si>
  <si>
    <t>00:41:38</t>
  </si>
  <si>
    <t>MCDOANLD</t>
  </si>
  <si>
    <t>CONAF</t>
  </si>
  <si>
    <t>00:41:42</t>
  </si>
  <si>
    <t>FEEHAN</t>
  </si>
  <si>
    <t>00:41:46</t>
  </si>
  <si>
    <t>MCGARVEY</t>
  </si>
  <si>
    <t>00:41:47</t>
  </si>
  <si>
    <t>Assumpta</t>
  </si>
  <si>
    <t>00:41:58</t>
  </si>
  <si>
    <t>00:42:04</t>
  </si>
  <si>
    <t>CUSKERAN</t>
  </si>
  <si>
    <t>00:42:05</t>
  </si>
  <si>
    <t>SARGENT</t>
  </si>
  <si>
    <t>00:42:10</t>
  </si>
  <si>
    <t>Rory</t>
  </si>
  <si>
    <t>BREEN</t>
  </si>
  <si>
    <t>00:42:11</t>
  </si>
  <si>
    <t>M60</t>
  </si>
  <si>
    <t>00:42:15</t>
  </si>
  <si>
    <t>Rhodri</t>
  </si>
  <si>
    <t>GABE</t>
  </si>
  <si>
    <t>00:42:20</t>
  </si>
  <si>
    <t>PRUE</t>
  </si>
  <si>
    <t>F50</t>
  </si>
  <si>
    <t>00:42:21</t>
  </si>
  <si>
    <t>Francis</t>
  </si>
  <si>
    <t>REYNOLDS</t>
  </si>
  <si>
    <t>00:42:33</t>
  </si>
  <si>
    <t>LOUGHRAN</t>
  </si>
  <si>
    <t>00:42:35</t>
  </si>
  <si>
    <t>00:42:42</t>
  </si>
  <si>
    <t>Dominic</t>
  </si>
  <si>
    <t>CARVILLE</t>
  </si>
  <si>
    <t>00:42:45</t>
  </si>
  <si>
    <t>Lukasz</t>
  </si>
  <si>
    <t>LESNIAK</t>
  </si>
  <si>
    <t>00:42:47</t>
  </si>
  <si>
    <t>Julianne</t>
  </si>
  <si>
    <t>KEYS</t>
  </si>
  <si>
    <t>00:42:54</t>
  </si>
  <si>
    <t>GREER</t>
  </si>
  <si>
    <t>MAGH</t>
  </si>
  <si>
    <t>00:43:00</t>
  </si>
  <si>
    <t>00:43:07</t>
  </si>
  <si>
    <t>00:43:08</t>
  </si>
  <si>
    <t>Seamus</t>
  </si>
  <si>
    <t>MELANOPHY</t>
  </si>
  <si>
    <t>00:43:26</t>
  </si>
  <si>
    <t>Damian</t>
  </si>
  <si>
    <t>00:43:44</t>
  </si>
  <si>
    <t>HOWES</t>
  </si>
  <si>
    <t>WEIR</t>
  </si>
  <si>
    <t>00:43:50</t>
  </si>
  <si>
    <t>00:43:51</t>
  </si>
  <si>
    <t>00:43:55</t>
  </si>
  <si>
    <t>GLASGOW</t>
  </si>
  <si>
    <t>00:43:58</t>
  </si>
  <si>
    <t>Liam</t>
  </si>
  <si>
    <t>DEAN</t>
  </si>
  <si>
    <t>00:43:59</t>
  </si>
  <si>
    <t>Martin</t>
  </si>
  <si>
    <t>MCGUINNESS</t>
  </si>
  <si>
    <t>00:44:00</t>
  </si>
  <si>
    <t>Eddie</t>
  </si>
  <si>
    <t>00:44:04</t>
  </si>
  <si>
    <t>MCNABB</t>
  </si>
  <si>
    <t>00:44:14</t>
  </si>
  <si>
    <t>HEANEY</t>
  </si>
  <si>
    <t>00:44:28</t>
  </si>
  <si>
    <t>Eimear</t>
  </si>
  <si>
    <t>DRUMM</t>
  </si>
  <si>
    <t>00:44:37</t>
  </si>
  <si>
    <t>LOCKETT</t>
  </si>
  <si>
    <t>PACER</t>
  </si>
  <si>
    <t>00:44:39</t>
  </si>
  <si>
    <t>HEAGNEY</t>
  </si>
  <si>
    <t>00:44:46</t>
  </si>
  <si>
    <t>Marc</t>
  </si>
  <si>
    <t>BUTLER</t>
  </si>
  <si>
    <t>MaryJane</t>
  </si>
  <si>
    <t>O'DONNELL</t>
  </si>
  <si>
    <t>00:44:48</t>
  </si>
  <si>
    <t>Gregor</t>
  </si>
  <si>
    <t>ADAMSON</t>
  </si>
  <si>
    <t>00:44:49</t>
  </si>
  <si>
    <t>Michelle</t>
  </si>
  <si>
    <t>MCMULLAN</t>
  </si>
  <si>
    <t>00:44:52</t>
  </si>
  <si>
    <t>00:44:54</t>
  </si>
  <si>
    <t>00:44:55</t>
  </si>
  <si>
    <t>LEE</t>
  </si>
  <si>
    <t>00:44:57</t>
  </si>
  <si>
    <t>MCGREEVY</t>
  </si>
  <si>
    <t>00:45:04</t>
  </si>
  <si>
    <t>MCAULEY</t>
  </si>
  <si>
    <t>Greg</t>
  </si>
  <si>
    <t>CALVIN</t>
  </si>
  <si>
    <t>CAUSE</t>
  </si>
  <si>
    <t>00:45:16</t>
  </si>
  <si>
    <t>00:45:22</t>
  </si>
  <si>
    <t>ADAMS</t>
  </si>
  <si>
    <t>00:45:30</t>
  </si>
  <si>
    <t>00:45:32</t>
  </si>
  <si>
    <t>MCGLINCHEY</t>
  </si>
  <si>
    <t>00:45:37</t>
  </si>
  <si>
    <t>00:45:38</t>
  </si>
  <si>
    <t>MCGILL</t>
  </si>
  <si>
    <t>00:45:39</t>
  </si>
  <si>
    <t>00:45:49</t>
  </si>
  <si>
    <t>CAREY</t>
  </si>
  <si>
    <t>00:46:00</t>
  </si>
  <si>
    <t>SHARKEY</t>
  </si>
  <si>
    <t>00:46:04</t>
  </si>
  <si>
    <t>Helena</t>
  </si>
  <si>
    <t>00:46:05</t>
  </si>
  <si>
    <t>Ashley</t>
  </si>
  <si>
    <t>SANDS</t>
  </si>
  <si>
    <t>00:46:06</t>
  </si>
  <si>
    <t>00:46:24</t>
  </si>
  <si>
    <t>FORTH</t>
  </si>
  <si>
    <t>F60</t>
  </si>
  <si>
    <t>00:46:38</t>
  </si>
  <si>
    <t>MULGREW</t>
  </si>
  <si>
    <t>00:46:39</t>
  </si>
  <si>
    <t>DONNELL</t>
  </si>
  <si>
    <t>00:46:40</t>
  </si>
  <si>
    <t>Sinead</t>
  </si>
  <si>
    <t>MCCARRY</t>
  </si>
  <si>
    <t>00:46:41</t>
  </si>
  <si>
    <t>Ryan Smyth</t>
  </si>
  <si>
    <t>00:46:42</t>
  </si>
  <si>
    <t>Una</t>
  </si>
  <si>
    <t>00:46:43</t>
  </si>
  <si>
    <t>KCRUN</t>
  </si>
  <si>
    <t>FRANKLIN</t>
  </si>
  <si>
    <t>00:46:44</t>
  </si>
  <si>
    <t>COCHRANE</t>
  </si>
  <si>
    <t>00:46:51</t>
  </si>
  <si>
    <t>Jason</t>
  </si>
  <si>
    <t>CHIN</t>
  </si>
  <si>
    <t>00:47:01</t>
  </si>
  <si>
    <t>00:47:02</t>
  </si>
  <si>
    <t>MCCLOREY</t>
  </si>
  <si>
    <t>00:47:09</t>
  </si>
  <si>
    <t>Damien</t>
  </si>
  <si>
    <t>ATKINSON</t>
  </si>
  <si>
    <t>00:47:10</t>
  </si>
  <si>
    <t>Ben</t>
  </si>
  <si>
    <t>00:47:15</t>
  </si>
  <si>
    <t>00:47:25</t>
  </si>
  <si>
    <t>MCKEE</t>
  </si>
  <si>
    <t>Niall</t>
  </si>
  <si>
    <t>KERR</t>
  </si>
  <si>
    <t>00:47:31</t>
  </si>
  <si>
    <t>00:47:34</t>
  </si>
  <si>
    <t>STEWART</t>
  </si>
  <si>
    <t>00:47:42</t>
  </si>
  <si>
    <t>00:47:45</t>
  </si>
  <si>
    <t>Nathan</t>
  </si>
  <si>
    <t>Kerr</t>
  </si>
  <si>
    <t>00:47:50</t>
  </si>
  <si>
    <t>00:47:51</t>
  </si>
  <si>
    <t>00:47:59</t>
  </si>
  <si>
    <t>Jacinta</t>
  </si>
  <si>
    <t>00:48:01</t>
  </si>
  <si>
    <t>MCALISTER</t>
  </si>
  <si>
    <t>00:48:13</t>
  </si>
  <si>
    <t>00:48:25</t>
  </si>
  <si>
    <t>00:48:26</t>
  </si>
  <si>
    <t>00:48:29</t>
  </si>
  <si>
    <t>Brendan</t>
  </si>
  <si>
    <t>CONWAY</t>
  </si>
  <si>
    <t>00:48:31</t>
  </si>
  <si>
    <t>JAVORSKA</t>
  </si>
  <si>
    <t>00:48:35</t>
  </si>
  <si>
    <t>COLEMAN</t>
  </si>
  <si>
    <t>00:48:39</t>
  </si>
  <si>
    <t>Maire</t>
  </si>
  <si>
    <t>00:48:44</t>
  </si>
  <si>
    <t>00:48:45</t>
  </si>
  <si>
    <t>00:48:48</t>
  </si>
  <si>
    <t>YOUNG</t>
  </si>
  <si>
    <t>00:48:51</t>
  </si>
  <si>
    <t>00:48:52</t>
  </si>
  <si>
    <t>Jarlath</t>
  </si>
  <si>
    <t>HARLEY</t>
  </si>
  <si>
    <t>00:48:57</t>
  </si>
  <si>
    <t>00:49:03</t>
  </si>
  <si>
    <t>00:49:04</t>
  </si>
  <si>
    <t>00:49:09</t>
  </si>
  <si>
    <t>Gillian</t>
  </si>
  <si>
    <t>DUNSEATH</t>
  </si>
  <si>
    <t>00:49:14</t>
  </si>
  <si>
    <t>00:49:23</t>
  </si>
  <si>
    <t>FITZPATICK</t>
  </si>
  <si>
    <t>00:49:26</t>
  </si>
  <si>
    <t>00:49:29</t>
  </si>
  <si>
    <t>CAHILL</t>
  </si>
  <si>
    <t>00:49:31</t>
  </si>
  <si>
    <t>00:49:32</t>
  </si>
  <si>
    <t>00:49:33</t>
  </si>
  <si>
    <t>FRANCIS</t>
  </si>
  <si>
    <t>00:49:38</t>
  </si>
  <si>
    <t>00:49:40</t>
  </si>
  <si>
    <t>MCCRACKEN</t>
  </si>
  <si>
    <t>00:49:41</t>
  </si>
  <si>
    <t>00:49:46</t>
  </si>
  <si>
    <t>MORTON</t>
  </si>
  <si>
    <t>00:49:57</t>
  </si>
  <si>
    <t>Nishy</t>
  </si>
  <si>
    <t>00:50:05</t>
  </si>
  <si>
    <t>Lisa</t>
  </si>
  <si>
    <t>00:50:10</t>
  </si>
  <si>
    <t>Aidy</t>
  </si>
  <si>
    <t>HUGHES</t>
  </si>
  <si>
    <t>00:50:16</t>
  </si>
  <si>
    <t>00:50:18</t>
  </si>
  <si>
    <t>00:50:30</t>
  </si>
  <si>
    <t>GILLAN</t>
  </si>
  <si>
    <t>00:50:34</t>
  </si>
  <si>
    <t>BOYLE</t>
  </si>
  <si>
    <t>00:50:35</t>
  </si>
  <si>
    <t>Gerard Bryan</t>
  </si>
  <si>
    <t>CONWELL</t>
  </si>
  <si>
    <t>00:50:40</t>
  </si>
  <si>
    <t>STARRS</t>
  </si>
  <si>
    <t>00:50:42</t>
  </si>
  <si>
    <t>Patsy</t>
  </si>
  <si>
    <t>00:50:53</t>
  </si>
  <si>
    <t>HEGARTY</t>
  </si>
  <si>
    <t>00:50:59</t>
  </si>
  <si>
    <t>Noel</t>
  </si>
  <si>
    <t>00:51:02</t>
  </si>
  <si>
    <t>MARHN</t>
  </si>
  <si>
    <t>00:51:11</t>
  </si>
  <si>
    <t>FOX</t>
  </si>
  <si>
    <t>00:51:17</t>
  </si>
  <si>
    <t>00:51:20</t>
  </si>
  <si>
    <t>Simon</t>
  </si>
  <si>
    <t>00:51:23</t>
  </si>
  <si>
    <t>Christy</t>
  </si>
  <si>
    <t>Katrina</t>
  </si>
  <si>
    <t>O'LEARY</t>
  </si>
  <si>
    <t>MCPEAKE</t>
  </si>
  <si>
    <t>00:51:30</t>
  </si>
  <si>
    <t>HERRON</t>
  </si>
  <si>
    <t>00:51:37</t>
  </si>
  <si>
    <t>00:51:39</t>
  </si>
  <si>
    <t>Kerlin</t>
  </si>
  <si>
    <t>00:51:46</t>
  </si>
  <si>
    <t>SLEVIN</t>
  </si>
  <si>
    <t>00:51:51</t>
  </si>
  <si>
    <t>BURNS</t>
  </si>
  <si>
    <t>00:51:57</t>
  </si>
  <si>
    <t>Eileen</t>
  </si>
  <si>
    <t>JACK</t>
  </si>
  <si>
    <t>00:51:58</t>
  </si>
  <si>
    <t>00:52:04</t>
  </si>
  <si>
    <t>Monika</t>
  </si>
  <si>
    <t>SKURZEWSKA</t>
  </si>
  <si>
    <t>00:52:05</t>
  </si>
  <si>
    <t>00:52:08</t>
  </si>
  <si>
    <t>MULHOLLAND</t>
  </si>
  <si>
    <t>00:52:10</t>
  </si>
  <si>
    <t>STUART</t>
  </si>
  <si>
    <t>00:52:17</t>
  </si>
  <si>
    <t>MCCABE</t>
  </si>
  <si>
    <t>00:52:19</t>
  </si>
  <si>
    <t>ROONEY</t>
  </si>
  <si>
    <t>00:52:30</t>
  </si>
  <si>
    <t>MAWHINNEY</t>
  </si>
  <si>
    <t>00:52:31</t>
  </si>
  <si>
    <t>00:52:50</t>
  </si>
  <si>
    <t>00:52:54</t>
  </si>
  <si>
    <t>Dovile</t>
  </si>
  <si>
    <t>BANIONYTE</t>
  </si>
  <si>
    <t>00:53:05</t>
  </si>
  <si>
    <t>Linda</t>
  </si>
  <si>
    <t>00:53:07</t>
  </si>
  <si>
    <t>Annette</t>
  </si>
  <si>
    <t>EWING</t>
  </si>
  <si>
    <t>00:53:13</t>
  </si>
  <si>
    <t>Elissa</t>
  </si>
  <si>
    <t>00:53:23</t>
  </si>
  <si>
    <t>GRIMES</t>
  </si>
  <si>
    <t>00:53:31</t>
  </si>
  <si>
    <t>00:53:33</t>
  </si>
  <si>
    <t>00:53:57</t>
  </si>
  <si>
    <t>00:54:04</t>
  </si>
  <si>
    <t>00:54:11</t>
  </si>
  <si>
    <t>MCERLAIN</t>
  </si>
  <si>
    <t>00:54:12</t>
  </si>
  <si>
    <t>Bosco</t>
  </si>
  <si>
    <t>00:54:15</t>
  </si>
  <si>
    <t>Marcin</t>
  </si>
  <si>
    <t>00:54:19</t>
  </si>
  <si>
    <t>00:54:27</t>
  </si>
  <si>
    <t>Tanya</t>
  </si>
  <si>
    <t>00:54:28</t>
  </si>
  <si>
    <t>JOGMO</t>
  </si>
  <si>
    <t>COREY</t>
  </si>
  <si>
    <t>00:54:31</t>
  </si>
  <si>
    <t>Owen</t>
  </si>
  <si>
    <t>CRILLY</t>
  </si>
  <si>
    <t>00:54:35</t>
  </si>
  <si>
    <t>00:54:39</t>
  </si>
  <si>
    <t>DOOHER</t>
  </si>
  <si>
    <t>00:54:45</t>
  </si>
  <si>
    <t>Auleen</t>
  </si>
  <si>
    <t>MILLAR</t>
  </si>
  <si>
    <t>00:54:46</t>
  </si>
  <si>
    <t>Dwayne</t>
  </si>
  <si>
    <t>SYMINGTON</t>
  </si>
  <si>
    <t>00:54:53</t>
  </si>
  <si>
    <t>William</t>
  </si>
  <si>
    <t>GREENAWAY</t>
  </si>
  <si>
    <t>00:54:55</t>
  </si>
  <si>
    <t>00:54:56</t>
  </si>
  <si>
    <t>Anthony</t>
  </si>
  <si>
    <t>00:54:57</t>
  </si>
  <si>
    <t>MCKINLEY</t>
  </si>
  <si>
    <t>00:55:09</t>
  </si>
  <si>
    <t>Jim</t>
  </si>
  <si>
    <t>00:55:33</t>
  </si>
  <si>
    <t>KOLBOHM</t>
  </si>
  <si>
    <t>Paul Anthony</t>
  </si>
  <si>
    <t>00:55:43</t>
  </si>
  <si>
    <t>00:55:44</t>
  </si>
  <si>
    <t>00:55:45</t>
  </si>
  <si>
    <t>00:55:46</t>
  </si>
  <si>
    <t>Jj</t>
  </si>
  <si>
    <t>ISTC</t>
  </si>
  <si>
    <t>00:55:47</t>
  </si>
  <si>
    <t>KANE</t>
  </si>
  <si>
    <t>00:55:48</t>
  </si>
  <si>
    <t>CONNERY</t>
  </si>
  <si>
    <t>00:55:49</t>
  </si>
  <si>
    <t>Mariusz</t>
  </si>
  <si>
    <t>DEBSKI</t>
  </si>
  <si>
    <t>00:55:51</t>
  </si>
  <si>
    <t>Laurissa</t>
  </si>
  <si>
    <t>00:55:52</t>
  </si>
  <si>
    <t>00:55:53</t>
  </si>
  <si>
    <t>Andrea</t>
  </si>
  <si>
    <t>00:56:01</t>
  </si>
  <si>
    <t>Pamela</t>
  </si>
  <si>
    <t>DAVIS</t>
  </si>
  <si>
    <t>00:56:12</t>
  </si>
  <si>
    <t>Eamonn</t>
  </si>
  <si>
    <t>00:56:17</t>
  </si>
  <si>
    <t>Deirdre</t>
  </si>
  <si>
    <t>GOMEZ</t>
  </si>
  <si>
    <t>00:56:28</t>
  </si>
  <si>
    <t>Chrisi</t>
  </si>
  <si>
    <t>DOUGAL</t>
  </si>
  <si>
    <t>00:56:29</t>
  </si>
  <si>
    <t>Bernadette</t>
  </si>
  <si>
    <t>00:56:37</t>
  </si>
  <si>
    <t>00:56:47</t>
  </si>
  <si>
    <t>00:56:49</t>
  </si>
  <si>
    <t>Bill</t>
  </si>
  <si>
    <t>00:56:50</t>
  </si>
  <si>
    <t>00:57:01</t>
  </si>
  <si>
    <t>MCCLEMENTS</t>
  </si>
  <si>
    <t>00:57:10</t>
  </si>
  <si>
    <t>Mia</t>
  </si>
  <si>
    <t>00:57:11</t>
  </si>
  <si>
    <t>Siobhan</t>
  </si>
  <si>
    <t>MCCAUGHAN</t>
  </si>
  <si>
    <t>00:57:13</t>
  </si>
  <si>
    <t>00:57:15</t>
  </si>
  <si>
    <t>CLANCY</t>
  </si>
  <si>
    <t>00:57:16</t>
  </si>
  <si>
    <t>BST</t>
  </si>
  <si>
    <t>00:57:21</t>
  </si>
  <si>
    <t>Edwin</t>
  </si>
  <si>
    <t>00:57:22</t>
  </si>
  <si>
    <t>MCSTAY</t>
  </si>
  <si>
    <t>00:57:24</t>
  </si>
  <si>
    <t>WICKS</t>
  </si>
  <si>
    <t>00:57:33</t>
  </si>
  <si>
    <t>Ned</t>
  </si>
  <si>
    <t>FLOOD</t>
  </si>
  <si>
    <t>00:57:34</t>
  </si>
  <si>
    <t>KERRIN</t>
  </si>
  <si>
    <t>00:57:35</t>
  </si>
  <si>
    <t>00:57:36</t>
  </si>
  <si>
    <t>Leona</t>
  </si>
  <si>
    <t>00:57:38</t>
  </si>
  <si>
    <t>00:57:40</t>
  </si>
  <si>
    <t>LAVERY</t>
  </si>
  <si>
    <t>SCRAB</t>
  </si>
  <si>
    <t>00:57:41</t>
  </si>
  <si>
    <t>Janine</t>
  </si>
  <si>
    <t>VAN SCHALKWYK</t>
  </si>
  <si>
    <t>00:57:47</t>
  </si>
  <si>
    <t>00:57:51</t>
  </si>
  <si>
    <t>HOY</t>
  </si>
  <si>
    <t>00:57:52</t>
  </si>
  <si>
    <t>Patrice</t>
  </si>
  <si>
    <t>00:57:53</t>
  </si>
  <si>
    <t>SKURZEWSKI</t>
  </si>
  <si>
    <t>Molly</t>
  </si>
  <si>
    <t>adinn</t>
  </si>
  <si>
    <t>00:57:55</t>
  </si>
  <si>
    <t>NEILL</t>
  </si>
  <si>
    <t>00:57:57</t>
  </si>
  <si>
    <t>Colly</t>
  </si>
  <si>
    <t>MCELROY</t>
  </si>
  <si>
    <t>00:58:06</t>
  </si>
  <si>
    <t>Loretta</t>
  </si>
  <si>
    <t>DALY</t>
  </si>
  <si>
    <t>00:58:11</t>
  </si>
  <si>
    <t>00:58:18</t>
  </si>
  <si>
    <t>MCARDLE</t>
  </si>
  <si>
    <t>00:58:20</t>
  </si>
  <si>
    <t>Ellie Rose</t>
  </si>
  <si>
    <t>HINFEY</t>
  </si>
  <si>
    <t>00:58:23</t>
  </si>
  <si>
    <t>00:58:32</t>
  </si>
  <si>
    <t>CARSON</t>
  </si>
  <si>
    <t>00:58:35</t>
  </si>
  <si>
    <t>Bob</t>
  </si>
  <si>
    <t>OVEREND</t>
  </si>
  <si>
    <t>Sinéad</t>
  </si>
  <si>
    <t>00:58:39</t>
  </si>
  <si>
    <t>Kristy-Anne</t>
  </si>
  <si>
    <t>TAKEL</t>
  </si>
  <si>
    <t>00:58:41</t>
  </si>
  <si>
    <t>HUDSON</t>
  </si>
  <si>
    <t>00:58:42</t>
  </si>
  <si>
    <t>CALLAN</t>
  </si>
  <si>
    <t>00:58:55</t>
  </si>
  <si>
    <t>Micheal</t>
  </si>
  <si>
    <t>00:58:58</t>
  </si>
  <si>
    <t>Nadia</t>
  </si>
  <si>
    <t>ELALAOUI</t>
  </si>
  <si>
    <t>00:59:02</t>
  </si>
  <si>
    <t>Keva</t>
  </si>
  <si>
    <t>GOAN</t>
  </si>
  <si>
    <t>00:59:04</t>
  </si>
  <si>
    <t>Kamila</t>
  </si>
  <si>
    <t>00:59:05</t>
  </si>
  <si>
    <t>Nicole</t>
  </si>
  <si>
    <t>MCKENNA</t>
  </si>
  <si>
    <t>KILL</t>
  </si>
  <si>
    <t>00:59:09</t>
  </si>
  <si>
    <t>MCELHATTON</t>
  </si>
  <si>
    <t>Georgina</t>
  </si>
  <si>
    <t>DILL</t>
  </si>
  <si>
    <t>00:59:14</t>
  </si>
  <si>
    <t>Graeme</t>
  </si>
  <si>
    <t>BEATTY</t>
  </si>
  <si>
    <t>00:59:19</t>
  </si>
  <si>
    <t>Lynnette</t>
  </si>
  <si>
    <t>KINNEY</t>
  </si>
  <si>
    <t>00:59:24</t>
  </si>
  <si>
    <t>Jo</t>
  </si>
  <si>
    <t>FENNESSY</t>
  </si>
  <si>
    <t>00:59:39</t>
  </si>
  <si>
    <t>Anne Marie</t>
  </si>
  <si>
    <t>MCKERNAN</t>
  </si>
  <si>
    <t>00:59:48</t>
  </si>
  <si>
    <t>Lucille</t>
  </si>
  <si>
    <t>RYAN</t>
  </si>
  <si>
    <t>00:59:49</t>
  </si>
  <si>
    <t>00:59:50</t>
  </si>
  <si>
    <t>LAPPIN</t>
  </si>
  <si>
    <t>O'CONNOR</t>
  </si>
  <si>
    <t>01:00:19</t>
  </si>
  <si>
    <t>01:00:20</t>
  </si>
  <si>
    <t>KIERANS</t>
  </si>
  <si>
    <t>R0003</t>
  </si>
  <si>
    <t>01:00:24</t>
  </si>
  <si>
    <t>MCMANUS</t>
  </si>
  <si>
    <t>01:00:33</t>
  </si>
  <si>
    <t>Ann</t>
  </si>
  <si>
    <t>NIBLOCK</t>
  </si>
  <si>
    <t>01:00:44</t>
  </si>
  <si>
    <t>Lukas</t>
  </si>
  <si>
    <t>LEUNG</t>
  </si>
  <si>
    <t>01:00:48</t>
  </si>
  <si>
    <t>Hattie</t>
  </si>
  <si>
    <t>BURKE-JACKSON</t>
  </si>
  <si>
    <t>Ria</t>
  </si>
  <si>
    <t>01:00:50</t>
  </si>
  <si>
    <t>01:00:54</t>
  </si>
  <si>
    <t>Roy</t>
  </si>
  <si>
    <t>WHITE</t>
  </si>
  <si>
    <t>01:00:57</t>
  </si>
  <si>
    <t>Corinne</t>
  </si>
  <si>
    <t>01:01:12</t>
  </si>
  <si>
    <t>01:01:16</t>
  </si>
  <si>
    <t>KINGHAM</t>
  </si>
  <si>
    <t>01:01:19</t>
  </si>
  <si>
    <t>Adriana</t>
  </si>
  <si>
    <t>01:01:29</t>
  </si>
  <si>
    <t>Alison</t>
  </si>
  <si>
    <t>CAIRNS</t>
  </si>
  <si>
    <t>01:01:35</t>
  </si>
  <si>
    <t>Nikki</t>
  </si>
  <si>
    <t>01:01:43</t>
  </si>
  <si>
    <t>METRUSTRY</t>
  </si>
  <si>
    <t>CARNEY</t>
  </si>
  <si>
    <t>01:01:52</t>
  </si>
  <si>
    <t>Mariesa</t>
  </si>
  <si>
    <t>01:01:55</t>
  </si>
  <si>
    <t>01:01:56</t>
  </si>
  <si>
    <t>01:02:01</t>
  </si>
  <si>
    <t>TWEDDLE</t>
  </si>
  <si>
    <t>01:02:20</t>
  </si>
  <si>
    <t>01:02:22</t>
  </si>
  <si>
    <t>EARLY</t>
  </si>
  <si>
    <t>01:02:27</t>
  </si>
  <si>
    <t>01:02:28</t>
  </si>
  <si>
    <t>01:02:29</t>
  </si>
  <si>
    <t>Carol</t>
  </si>
  <si>
    <t>PORT</t>
  </si>
  <si>
    <t>01:02:33</t>
  </si>
  <si>
    <t>01:02:43</t>
  </si>
  <si>
    <t>Renee</t>
  </si>
  <si>
    <t>NEWBY</t>
  </si>
  <si>
    <t>Nuala</t>
  </si>
  <si>
    <t>MCCOLLAM</t>
  </si>
  <si>
    <t>01:03:03</t>
  </si>
  <si>
    <t>Nigel</t>
  </si>
  <si>
    <t>01:03:25</t>
  </si>
  <si>
    <t>MCNICHOLL</t>
  </si>
  <si>
    <t>01:03:36</t>
  </si>
  <si>
    <t>GILL</t>
  </si>
  <si>
    <t>01:04:02</t>
  </si>
  <si>
    <t>01:04:09</t>
  </si>
  <si>
    <t>MAGUIRE</t>
  </si>
  <si>
    <t>RUSSELL</t>
  </si>
  <si>
    <t>01:04:27</t>
  </si>
  <si>
    <t>01:04:34</t>
  </si>
  <si>
    <t>KIERAN</t>
  </si>
  <si>
    <t>01:04:35</t>
  </si>
  <si>
    <t>01:04:37</t>
  </si>
  <si>
    <t>Monica</t>
  </si>
  <si>
    <t>MAHONEY</t>
  </si>
  <si>
    <t>KNCKY</t>
  </si>
  <si>
    <t>01:04:38</t>
  </si>
  <si>
    <t>TRAINOR</t>
  </si>
  <si>
    <t>01:04:41</t>
  </si>
  <si>
    <t>GILIIGAN</t>
  </si>
  <si>
    <t>01:04:46</t>
  </si>
  <si>
    <t>Annemarie</t>
  </si>
  <si>
    <t>01:04:54</t>
  </si>
  <si>
    <t>Lisa-Marié</t>
  </si>
  <si>
    <t>GALLEN</t>
  </si>
  <si>
    <t>01:04:59</t>
  </si>
  <si>
    <t>01:05:24</t>
  </si>
  <si>
    <t>Mollie</t>
  </si>
  <si>
    <t>MCGAHAN</t>
  </si>
  <si>
    <t>01:05:29</t>
  </si>
  <si>
    <t>01:05:34</t>
  </si>
  <si>
    <t>Catalina</t>
  </si>
  <si>
    <t>RADU</t>
  </si>
  <si>
    <t>01:06:29</t>
  </si>
  <si>
    <t>01:06:30</t>
  </si>
  <si>
    <t>MORRISON</t>
  </si>
  <si>
    <t>01:06:34</t>
  </si>
  <si>
    <t>01:06:51</t>
  </si>
  <si>
    <t>Collette</t>
  </si>
  <si>
    <t>O'BRIEN</t>
  </si>
  <si>
    <t>01:07:02</t>
  </si>
  <si>
    <t>Liz</t>
  </si>
  <si>
    <t>01:07:08</t>
  </si>
  <si>
    <t>01:07:17</t>
  </si>
  <si>
    <t>PRICE</t>
  </si>
  <si>
    <t>01:07:20</t>
  </si>
  <si>
    <t>DONAGHY</t>
  </si>
  <si>
    <t>01:07:26</t>
  </si>
  <si>
    <t>Barbara</t>
  </si>
  <si>
    <t>GILLILAND</t>
  </si>
  <si>
    <t>01:07:31</t>
  </si>
  <si>
    <t>MCDONALD</t>
  </si>
  <si>
    <t>01:07:39</t>
  </si>
  <si>
    <t>01:07:47</t>
  </si>
  <si>
    <t>Allister</t>
  </si>
  <si>
    <t>MCCUNE</t>
  </si>
  <si>
    <t>01:07:51</t>
  </si>
  <si>
    <t>Ruth</t>
  </si>
  <si>
    <t>01:07:52</t>
  </si>
  <si>
    <t>Jacqueline</t>
  </si>
  <si>
    <t>01:07:54</t>
  </si>
  <si>
    <t>01:07:57</t>
  </si>
  <si>
    <t>MORT</t>
  </si>
  <si>
    <t>01:08:06</t>
  </si>
  <si>
    <t>Denise</t>
  </si>
  <si>
    <t>01:08:16</t>
  </si>
  <si>
    <t>Pat</t>
  </si>
  <si>
    <t>O'DRISCOLL</t>
  </si>
  <si>
    <t>NDAC</t>
  </si>
  <si>
    <t>01:08:24</t>
  </si>
  <si>
    <t>Anne</t>
  </si>
  <si>
    <t>01:08:36</t>
  </si>
  <si>
    <t>Annmarie</t>
  </si>
  <si>
    <t>01:08:41</t>
  </si>
  <si>
    <t>Margaret</t>
  </si>
  <si>
    <t>01:08:43</t>
  </si>
  <si>
    <t>MCDERMOTT</t>
  </si>
  <si>
    <t>01:08:48</t>
  </si>
  <si>
    <t>Susie</t>
  </si>
  <si>
    <t>MASKELL</t>
  </si>
  <si>
    <t>01:09:31</t>
  </si>
  <si>
    <t>Darren</t>
  </si>
  <si>
    <t>MOLLOY</t>
  </si>
  <si>
    <t>01:09:41</t>
  </si>
  <si>
    <t>Sylvia</t>
  </si>
  <si>
    <t>SHAW</t>
  </si>
  <si>
    <t>01:09:57</t>
  </si>
  <si>
    <t>CONNELL-TIERNEY</t>
  </si>
  <si>
    <t>Brigid</t>
  </si>
  <si>
    <t>01:10:08</t>
  </si>
  <si>
    <t>01:10:23</t>
  </si>
  <si>
    <t>01:11:19</t>
  </si>
  <si>
    <t>01:11:23</t>
  </si>
  <si>
    <t>01:11:49</t>
  </si>
  <si>
    <t>HYNDMAN</t>
  </si>
  <si>
    <t>01:12:11</t>
  </si>
  <si>
    <t>01:12:12</t>
  </si>
  <si>
    <t>OSBORNE</t>
  </si>
  <si>
    <t>01:12:22</t>
  </si>
  <si>
    <t>SHEARER</t>
  </si>
  <si>
    <t>01:12:28</t>
  </si>
  <si>
    <t>HEFFRON</t>
  </si>
  <si>
    <t>01:12:32</t>
  </si>
  <si>
    <t>Meadhbha</t>
  </si>
  <si>
    <t>STEVENSON</t>
  </si>
  <si>
    <t>01:12:58</t>
  </si>
  <si>
    <t>KILLEN</t>
  </si>
  <si>
    <t>01:13:26</t>
  </si>
  <si>
    <t>01:14:57</t>
  </si>
  <si>
    <t>O'REILLY</t>
  </si>
  <si>
    <t>01:15:22</t>
  </si>
  <si>
    <t>CRAIG</t>
  </si>
  <si>
    <t>01:15:39</t>
  </si>
  <si>
    <t>Breige</t>
  </si>
  <si>
    <t>BLACK</t>
  </si>
  <si>
    <t>01:15:48</t>
  </si>
  <si>
    <t>01:15:53</t>
  </si>
  <si>
    <t>Jane</t>
  </si>
  <si>
    <t>MCCOY</t>
  </si>
  <si>
    <t>01:16:00</t>
  </si>
  <si>
    <t>MCCLENAGHAN</t>
  </si>
  <si>
    <t>01:16:42</t>
  </si>
  <si>
    <t>FENNELL</t>
  </si>
  <si>
    <t>01:17:04</t>
  </si>
  <si>
    <t>01:17:43</t>
  </si>
  <si>
    <t>01:18:03</t>
  </si>
  <si>
    <t>Jessica</t>
  </si>
  <si>
    <t>SILCOCK</t>
  </si>
  <si>
    <t>01:18:27</t>
  </si>
  <si>
    <t>Lucy Conway</t>
  </si>
  <si>
    <t>01:21:58</t>
  </si>
  <si>
    <t>Team Conway</t>
  </si>
  <si>
    <t>Tristan Conway</t>
  </si>
  <si>
    <t>01:27:46</t>
  </si>
  <si>
    <t>RRAC</t>
  </si>
  <si>
    <t>01:13:58</t>
  </si>
  <si>
    <t>Half Marathon</t>
  </si>
  <si>
    <t>ZIOLKOWSKI</t>
  </si>
  <si>
    <t>01:14:48</t>
  </si>
  <si>
    <t>Kyle</t>
  </si>
  <si>
    <t>01:17:36</t>
  </si>
  <si>
    <t>01:19:50</t>
  </si>
  <si>
    <t>DOWNEY</t>
  </si>
  <si>
    <t>01:20:46</t>
  </si>
  <si>
    <t>SHIELDS</t>
  </si>
  <si>
    <t>VPCW</t>
  </si>
  <si>
    <t>01:21:45</t>
  </si>
  <si>
    <t>HUGH</t>
  </si>
  <si>
    <t>KEEPER LIT</t>
  </si>
  <si>
    <t>01:22:04</t>
  </si>
  <si>
    <t>01:25:57</t>
  </si>
  <si>
    <t>01:26:12</t>
  </si>
  <si>
    <t>SMITH</t>
  </si>
  <si>
    <t>01:26:28</t>
  </si>
  <si>
    <t>MCGUINASS</t>
  </si>
  <si>
    <t>01:26:40</t>
  </si>
  <si>
    <t>KIRKLAND</t>
  </si>
  <si>
    <t>01:26:53</t>
  </si>
  <si>
    <t>GILDERNEW</t>
  </si>
  <si>
    <t>01:27:10</t>
  </si>
  <si>
    <t>Gavin</t>
  </si>
  <si>
    <t>WINTERS</t>
  </si>
  <si>
    <t>01:27:16</t>
  </si>
  <si>
    <t>01:27:50</t>
  </si>
  <si>
    <t>01:28:02</t>
  </si>
  <si>
    <t>MCGREGOR</t>
  </si>
  <si>
    <t>01:28:43</t>
  </si>
  <si>
    <t>01:28:45</t>
  </si>
  <si>
    <t>01:28:58</t>
  </si>
  <si>
    <t>01:29:05</t>
  </si>
  <si>
    <t>Melvin</t>
  </si>
  <si>
    <t>STEELE</t>
  </si>
  <si>
    <t>01:29:18</t>
  </si>
  <si>
    <t>01:29:28</t>
  </si>
  <si>
    <t>JONES</t>
  </si>
  <si>
    <t>01:29:32</t>
  </si>
  <si>
    <t>Stewart</t>
  </si>
  <si>
    <t>01:29:34</t>
  </si>
  <si>
    <t>Karl</t>
  </si>
  <si>
    <t>01:29:35</t>
  </si>
  <si>
    <t>01:29:38</t>
  </si>
  <si>
    <t>01:29:39</t>
  </si>
  <si>
    <t>PRITCHARD</t>
  </si>
  <si>
    <t>01:29:44</t>
  </si>
  <si>
    <t>Fabian</t>
  </si>
  <si>
    <t>01:30:20</t>
  </si>
  <si>
    <t>LEATHEM</t>
  </si>
  <si>
    <t>01:30:25</t>
  </si>
  <si>
    <t>01:30:33</t>
  </si>
  <si>
    <t>MCSHEA</t>
  </si>
  <si>
    <t>01:30:43</t>
  </si>
  <si>
    <t>Adam</t>
  </si>
  <si>
    <t>01:30:47</t>
  </si>
  <si>
    <t>01:30:53</t>
  </si>
  <si>
    <t>Áine</t>
  </si>
  <si>
    <t>FORESTER</t>
  </si>
  <si>
    <t>01:30:55</t>
  </si>
  <si>
    <t>LARKIN</t>
  </si>
  <si>
    <t>01:31:06</t>
  </si>
  <si>
    <t>CORRIGAN</t>
  </si>
  <si>
    <t>01:32:17</t>
  </si>
  <si>
    <t>01:32:19</t>
  </si>
  <si>
    <t>Phillip</t>
  </si>
  <si>
    <t>01:32:55</t>
  </si>
  <si>
    <t>01:32:58</t>
  </si>
  <si>
    <t>JEFFERS</t>
  </si>
  <si>
    <t>01:33:12</t>
  </si>
  <si>
    <t>MCFALL</t>
  </si>
  <si>
    <t>01:33:20</t>
  </si>
  <si>
    <t>HARTE</t>
  </si>
  <si>
    <t>01:33:30</t>
  </si>
  <si>
    <t>01:33:36</t>
  </si>
  <si>
    <t>Donogh</t>
  </si>
  <si>
    <t>MCLAVERTY</t>
  </si>
  <si>
    <t>01:33:58</t>
  </si>
  <si>
    <t>Norman</t>
  </si>
  <si>
    <t>01:34:02</t>
  </si>
  <si>
    <t>Reggie</t>
  </si>
  <si>
    <t>COLVILLE</t>
  </si>
  <si>
    <t>01:34:09</t>
  </si>
  <si>
    <t>WADE</t>
  </si>
  <si>
    <t>01:34:26</t>
  </si>
  <si>
    <t>JUDGE</t>
  </si>
  <si>
    <t>01:34:34</t>
  </si>
  <si>
    <t>01:34:37</t>
  </si>
  <si>
    <t>Martyn</t>
  </si>
  <si>
    <t>FOSTER</t>
  </si>
  <si>
    <t>JLISB</t>
  </si>
  <si>
    <t>01:34:49</t>
  </si>
  <si>
    <t>DEVIN</t>
  </si>
  <si>
    <t>01:34:50</t>
  </si>
  <si>
    <t>SARAH</t>
  </si>
  <si>
    <t>BENTON</t>
  </si>
  <si>
    <t>NORTH DOWN</t>
  </si>
  <si>
    <t>01:35:24</t>
  </si>
  <si>
    <t>01:35:41</t>
  </si>
  <si>
    <t>01:36:23</t>
  </si>
  <si>
    <t>01:36:32</t>
  </si>
  <si>
    <t>01:36:33</t>
  </si>
  <si>
    <t>HAWTHORNE</t>
  </si>
  <si>
    <t>01:36:50</t>
  </si>
  <si>
    <t>THOM</t>
  </si>
  <si>
    <t>01:36:55</t>
  </si>
  <si>
    <t>Séamus</t>
  </si>
  <si>
    <t>01:37:06</t>
  </si>
  <si>
    <t>Gráinne</t>
  </si>
  <si>
    <t>01:37:15</t>
  </si>
  <si>
    <t>GILMOUR</t>
  </si>
  <si>
    <t>01:37:16</t>
  </si>
  <si>
    <t>Peter</t>
  </si>
  <si>
    <t>MCATASNEY</t>
  </si>
  <si>
    <t>01:37:18</t>
  </si>
  <si>
    <t>FALLS</t>
  </si>
  <si>
    <t>01:37:19</t>
  </si>
  <si>
    <t>01:37:20</t>
  </si>
  <si>
    <t>PARK</t>
  </si>
  <si>
    <t>01:37:28</t>
  </si>
  <si>
    <t>Gordon</t>
  </si>
  <si>
    <t>01:37:36</t>
  </si>
  <si>
    <t>MCCONAGHY</t>
  </si>
  <si>
    <t>01:37:41</t>
  </si>
  <si>
    <t>Dermot</t>
  </si>
  <si>
    <t>Run4Fun</t>
  </si>
  <si>
    <t>01:37:58</t>
  </si>
  <si>
    <t>HAMILTON</t>
  </si>
  <si>
    <t>01:38:14</t>
  </si>
  <si>
    <t>01:38:26</t>
  </si>
  <si>
    <t>01:39:06</t>
  </si>
  <si>
    <t>KIRK</t>
  </si>
  <si>
    <t>01:39:10</t>
  </si>
  <si>
    <t>01:39:12</t>
  </si>
  <si>
    <t>Eugene</t>
  </si>
  <si>
    <t>TOHILL</t>
  </si>
  <si>
    <t>01:39:15</t>
  </si>
  <si>
    <t>COMPBELL</t>
  </si>
  <si>
    <t>01:39:29</t>
  </si>
  <si>
    <t>Alex</t>
  </si>
  <si>
    <t>STARRETT</t>
  </si>
  <si>
    <t>01:39:39</t>
  </si>
  <si>
    <t>01:39:48</t>
  </si>
  <si>
    <t>BAXTER</t>
  </si>
  <si>
    <t>01:39:55</t>
  </si>
  <si>
    <t>01:40:02</t>
  </si>
  <si>
    <t>01:40:13</t>
  </si>
  <si>
    <t>Liza</t>
  </si>
  <si>
    <t>MURRAY</t>
  </si>
  <si>
    <t>01:40:32</t>
  </si>
  <si>
    <t>01:40:37</t>
  </si>
  <si>
    <t>Bartlomiej</t>
  </si>
  <si>
    <t>CHYLICKI</t>
  </si>
  <si>
    <t>01:41:04</t>
  </si>
  <si>
    <t>01:41:19</t>
  </si>
  <si>
    <t>01:41:42</t>
  </si>
  <si>
    <t>MULDOON</t>
  </si>
  <si>
    <t>01:41:50</t>
  </si>
  <si>
    <t>01:42:10</t>
  </si>
  <si>
    <t>01:42:12</t>
  </si>
  <si>
    <t>CURISTAN</t>
  </si>
  <si>
    <t>01:42:20</t>
  </si>
  <si>
    <t>01:42:24</t>
  </si>
  <si>
    <t>MCCLEAN</t>
  </si>
  <si>
    <t>01:42:25</t>
  </si>
  <si>
    <t>01:42:35</t>
  </si>
  <si>
    <t>Barrie</t>
  </si>
  <si>
    <t>01:42:56</t>
  </si>
  <si>
    <t>01:43:03</t>
  </si>
  <si>
    <t>01:43:20</t>
  </si>
  <si>
    <t>01:43:52</t>
  </si>
  <si>
    <t>Neil</t>
  </si>
  <si>
    <t>01:43:55</t>
  </si>
  <si>
    <t>01:44:11</t>
  </si>
  <si>
    <t>01:44:18</t>
  </si>
  <si>
    <t>Deborah</t>
  </si>
  <si>
    <t>MCPHEE</t>
  </si>
  <si>
    <t>01:44:39</t>
  </si>
  <si>
    <t>DARRAGH</t>
  </si>
  <si>
    <t>01:44:56</t>
  </si>
  <si>
    <t>01:44:58</t>
  </si>
  <si>
    <t>Anne Maureen</t>
  </si>
  <si>
    <t>01:45:06</t>
  </si>
  <si>
    <t>01:45:17</t>
  </si>
  <si>
    <t>Plunkett</t>
  </si>
  <si>
    <t>HART</t>
  </si>
  <si>
    <t>01:45:36</t>
  </si>
  <si>
    <t>DIAMOND</t>
  </si>
  <si>
    <t>01:45:37</t>
  </si>
  <si>
    <t>Fionnbharr</t>
  </si>
  <si>
    <t>01:45:39</t>
  </si>
  <si>
    <t>01:45:50</t>
  </si>
  <si>
    <t>Thelma</t>
  </si>
  <si>
    <t>01:45:55</t>
  </si>
  <si>
    <t>MCFALONE</t>
  </si>
  <si>
    <t>01:45:56</t>
  </si>
  <si>
    <t>Christine</t>
  </si>
  <si>
    <t>NUGENT</t>
  </si>
  <si>
    <t>01:46:10</t>
  </si>
  <si>
    <t>ENNIK</t>
  </si>
  <si>
    <t>01:46:12</t>
  </si>
  <si>
    <t>GUY</t>
  </si>
  <si>
    <t>01:46:14</t>
  </si>
  <si>
    <t>VINCENT</t>
  </si>
  <si>
    <t>Roseanna</t>
  </si>
  <si>
    <t>01:46:17</t>
  </si>
  <si>
    <t>ECOST</t>
  </si>
  <si>
    <t>01:46:20</t>
  </si>
  <si>
    <t>01:46:26</t>
  </si>
  <si>
    <t>Davy</t>
  </si>
  <si>
    <t>01:46:40</t>
  </si>
  <si>
    <t>Eleanor</t>
  </si>
  <si>
    <t>FORREST REID</t>
  </si>
  <si>
    <t>01:46:49</t>
  </si>
  <si>
    <t>01:46:57</t>
  </si>
  <si>
    <t>01:47:27</t>
  </si>
  <si>
    <t>01:47:31</t>
  </si>
  <si>
    <t>REA</t>
  </si>
  <si>
    <t>01:47:32</t>
  </si>
  <si>
    <t>01:47:42</t>
  </si>
  <si>
    <t>JAMES</t>
  </si>
  <si>
    <t>LIETTON</t>
  </si>
  <si>
    <t>01:47:53</t>
  </si>
  <si>
    <t>SHANNON</t>
  </si>
  <si>
    <t>01:48:03</t>
  </si>
  <si>
    <t>01:48:06</t>
  </si>
  <si>
    <t>BUCKLEY</t>
  </si>
  <si>
    <t>01:48:11</t>
  </si>
  <si>
    <t>01:48:22</t>
  </si>
  <si>
    <t>Alan</t>
  </si>
  <si>
    <t>01:48:23</t>
  </si>
  <si>
    <t>MCKEAGUE</t>
  </si>
  <si>
    <t>01:48:26</t>
  </si>
  <si>
    <t>Jordan</t>
  </si>
  <si>
    <t>01:48:28</t>
  </si>
  <si>
    <t>Diarmuid</t>
  </si>
  <si>
    <t>01:48:30</t>
  </si>
  <si>
    <t>Roslyn</t>
  </si>
  <si>
    <t>DOBSON</t>
  </si>
  <si>
    <t>01:48:42</t>
  </si>
  <si>
    <t>Kellyann</t>
  </si>
  <si>
    <t>LENZI</t>
  </si>
  <si>
    <t>01:48:48</t>
  </si>
  <si>
    <t>Ciarán</t>
  </si>
  <si>
    <t>MCGEOUGH</t>
  </si>
  <si>
    <t>CLOSE</t>
  </si>
  <si>
    <t>01:49:02</t>
  </si>
  <si>
    <t>01:49:15</t>
  </si>
  <si>
    <t>01:49:16</t>
  </si>
  <si>
    <t>01:49:20</t>
  </si>
  <si>
    <t>01:49:26</t>
  </si>
  <si>
    <t>CLERKIN</t>
  </si>
  <si>
    <t>01:49:28</t>
  </si>
  <si>
    <t>Kenny</t>
  </si>
  <si>
    <t>HOLMSWORTH</t>
  </si>
  <si>
    <t>01:49:30</t>
  </si>
  <si>
    <t>Micheline</t>
  </si>
  <si>
    <t>01:49:35</t>
  </si>
  <si>
    <t>Steven</t>
  </si>
  <si>
    <t>DORNAN</t>
  </si>
  <si>
    <t>MCBRIDE</t>
  </si>
  <si>
    <t>01:49:39</t>
  </si>
  <si>
    <t>01:50:21</t>
  </si>
  <si>
    <t>Jon</t>
  </si>
  <si>
    <t>01:50:35</t>
  </si>
  <si>
    <t>01:50:53</t>
  </si>
  <si>
    <t>01:51:29</t>
  </si>
  <si>
    <t>CARTON</t>
  </si>
  <si>
    <t>01:51:57</t>
  </si>
  <si>
    <t>Row Labels</t>
  </si>
  <si>
    <t>Grand Total</t>
  </si>
  <si>
    <t>Column Labels</t>
  </si>
  <si>
    <t>Count of FirstName</t>
  </si>
  <si>
    <t>ANIUN</t>
  </si>
  <si>
    <t>MONAT</t>
  </si>
  <si>
    <t>MONE</t>
  </si>
  <si>
    <t>Kerrie</t>
  </si>
  <si>
    <t>GERAGHTY</t>
  </si>
  <si>
    <t>Jarly</t>
  </si>
  <si>
    <t>NICHOLL</t>
  </si>
  <si>
    <t>GREENE</t>
  </si>
  <si>
    <t>Laurence</t>
  </si>
  <si>
    <t>Avril</t>
  </si>
  <si>
    <t>CORKIN</t>
  </si>
  <si>
    <t>BEGLEY</t>
  </si>
  <si>
    <t>GREW</t>
  </si>
  <si>
    <t>GRAHAM</t>
  </si>
  <si>
    <t>Sam</t>
  </si>
  <si>
    <t>MOORE</t>
  </si>
  <si>
    <t>Colin</t>
  </si>
  <si>
    <t>O'CONNELL</t>
  </si>
  <si>
    <t>Jade-Marie</t>
  </si>
  <si>
    <t>MCGINNESS</t>
  </si>
  <si>
    <t>Henry</t>
  </si>
  <si>
    <t>CLEARY</t>
  </si>
  <si>
    <t>Robyn</t>
  </si>
  <si>
    <t>MCINTOSH</t>
  </si>
  <si>
    <t>Colette</t>
  </si>
  <si>
    <t>PRUNTY</t>
  </si>
  <si>
    <t>S</t>
  </si>
  <si>
    <t>IRWIN</t>
  </si>
  <si>
    <t>Ivan</t>
  </si>
  <si>
    <t>Padraig</t>
  </si>
  <si>
    <t>DILLON</t>
  </si>
  <si>
    <t>Kievan</t>
  </si>
  <si>
    <t>CHURCH</t>
  </si>
  <si>
    <t>MCCOLLUM</t>
  </si>
  <si>
    <t>GESLAK</t>
  </si>
  <si>
    <t>Conall</t>
  </si>
  <si>
    <t>HAUGHEY</t>
  </si>
  <si>
    <t>Marleis</t>
  </si>
  <si>
    <t>Susan</t>
  </si>
  <si>
    <t>Brenda</t>
  </si>
  <si>
    <t>FERRITY</t>
  </si>
  <si>
    <t>RICHARDS</t>
  </si>
  <si>
    <t>Antoinette</t>
  </si>
  <si>
    <t>RHODES</t>
  </si>
  <si>
    <t>Toni</t>
  </si>
  <si>
    <t>MCCAIG</t>
  </si>
  <si>
    <t>BLAIR</t>
  </si>
  <si>
    <t>WALSH</t>
  </si>
  <si>
    <t>ARMSTRONG</t>
  </si>
  <si>
    <t>MCGOURTY</t>
  </si>
  <si>
    <t>Cox</t>
  </si>
  <si>
    <t>BARRIE</t>
  </si>
  <si>
    <t>Nelson</t>
  </si>
  <si>
    <t>Lesley</t>
  </si>
  <si>
    <t>Maxine</t>
  </si>
  <si>
    <t>MCMENEMY</t>
  </si>
  <si>
    <t>TWEEDIE</t>
  </si>
  <si>
    <t>HOLLAND</t>
  </si>
  <si>
    <t>Olcan</t>
  </si>
  <si>
    <t>WILMOT</t>
  </si>
  <si>
    <t>Eric</t>
  </si>
  <si>
    <t>BLAKE</t>
  </si>
  <si>
    <t>MACRORY</t>
  </si>
  <si>
    <t>MCCRORY</t>
  </si>
  <si>
    <t>BRYSON</t>
  </si>
  <si>
    <t>MCCAFFREY</t>
  </si>
  <si>
    <t>BLAYNEY</t>
  </si>
  <si>
    <t>Ken</t>
  </si>
  <si>
    <t>TAYLOR</t>
  </si>
  <si>
    <t>Agnieszka</t>
  </si>
  <si>
    <t>MIKA</t>
  </si>
  <si>
    <t>Sara</t>
  </si>
  <si>
    <t>BEGGS</t>
  </si>
  <si>
    <t>Danny</t>
  </si>
  <si>
    <t>MCVEIGH</t>
  </si>
  <si>
    <t>MCGORRY</t>
  </si>
  <si>
    <t>GILLESPIE</t>
  </si>
  <si>
    <t>DOHERTY</t>
  </si>
  <si>
    <t>Stella</t>
  </si>
  <si>
    <t>KAVANAGH</t>
  </si>
  <si>
    <t>Levina</t>
  </si>
  <si>
    <t>CAVANAGH</t>
  </si>
  <si>
    <t>Maire-Ann</t>
  </si>
  <si>
    <t>DUFFIN</t>
  </si>
  <si>
    <t>Maggie</t>
  </si>
  <si>
    <t>FORDE</t>
  </si>
  <si>
    <t>Tomasz</t>
  </si>
  <si>
    <t>GRONOSTAJ</t>
  </si>
  <si>
    <t>Angela</t>
  </si>
  <si>
    <t>CRONIN</t>
  </si>
  <si>
    <t>BRADY</t>
  </si>
  <si>
    <t>SHIELS</t>
  </si>
  <si>
    <t>CONVERY</t>
  </si>
  <si>
    <t>MACAULEY</t>
  </si>
  <si>
    <t>O'KANE</t>
  </si>
  <si>
    <t>TRAYNOR</t>
  </si>
  <si>
    <t>P</t>
  </si>
  <si>
    <t>FAITH</t>
  </si>
  <si>
    <t>ARCNSAN</t>
  </si>
  <si>
    <t>Ganesa</t>
  </si>
  <si>
    <t>COLLINS</t>
  </si>
  <si>
    <t>Quan</t>
  </si>
  <si>
    <t>Gerry</t>
  </si>
  <si>
    <t>Gabrielle</t>
  </si>
  <si>
    <t>MCBRIEN</t>
  </si>
  <si>
    <t>Ailisie</t>
  </si>
  <si>
    <t>Whitehouse</t>
  </si>
  <si>
    <t>Toner</t>
  </si>
  <si>
    <t>Lavery</t>
  </si>
  <si>
    <t>Gribben</t>
  </si>
  <si>
    <t>Symington</t>
  </si>
  <si>
    <t>Assisted</t>
  </si>
  <si>
    <t>Team</t>
  </si>
  <si>
    <t>Donnelly</t>
  </si>
  <si>
    <t>PRIZES &amp; CATEGORIES:</t>
  </si>
  <si>
    <t>Open Male</t>
  </si>
  <si>
    <t>Open Female</t>
  </si>
  <si>
    <t>+40 Male</t>
  </si>
  <si>
    <t>+40 Female</t>
  </si>
  <si>
    <t>+50 Male</t>
  </si>
  <si>
    <t>+50 Female</t>
  </si>
  <si>
    <t>+60 Male</t>
  </si>
  <si>
    <t>+60 Female</t>
  </si>
  <si>
    <t>1/2 Marathon</t>
  </si>
  <si>
    <t>1st</t>
  </si>
  <si>
    <t>MCKENDRY</t>
  </si>
  <si>
    <t>Cheryl</t>
  </si>
  <si>
    <t>JOHNSON</t>
  </si>
  <si>
    <t>FITZPATRICK</t>
  </si>
  <si>
    <t>2nd</t>
  </si>
  <si>
    <t>3rd</t>
  </si>
  <si>
    <t>Joint</t>
  </si>
  <si>
    <t>10K</t>
  </si>
  <si>
    <t>PICKERING</t>
  </si>
  <si>
    <t>Irene</t>
  </si>
  <si>
    <t>CLEMENTS</t>
  </si>
  <si>
    <t>5K</t>
  </si>
  <si>
    <t>Roll of Honour</t>
  </si>
  <si>
    <t>HALF MARATHON</t>
  </si>
  <si>
    <t>First Name</t>
  </si>
  <si>
    <t>Surname</t>
  </si>
  <si>
    <t>+70 Male</t>
  </si>
  <si>
    <t>+70 Female</t>
  </si>
  <si>
    <t>Josh</t>
  </si>
  <si>
    <t>(All)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</si>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</sst>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</font>
    <font>
      <b/>
      <u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21" fontId="0" fillId="0" borderId="0" xfId="0" applyNumberForma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13" xfId="0" applyFont="1" applyBorder="1"/>
    <xf numFmtId="164" fontId="22" fillId="0" borderId="0" xfId="0" applyNumberFormat="1" applyFont="1"/>
    <xf numFmtId="0" fontId="20" fillId="0" borderId="15" xfId="0" applyFont="1" applyBorder="1"/>
    <xf numFmtId="164" fontId="20" fillId="0" borderId="16" xfId="0" applyNumberFormat="1" applyFont="1" applyBorder="1" applyAlignment="1">
      <alignment horizontal="center" wrapText="1"/>
    </xf>
    <xf numFmtId="164" fontId="20" fillId="0" borderId="16" xfId="0" quotePrefix="1" applyNumberFormat="1" applyFont="1" applyBorder="1" applyAlignment="1">
      <alignment horizontal="center" wrapText="1"/>
    </xf>
    <xf numFmtId="164" fontId="20" fillId="0" borderId="0" xfId="0" quotePrefix="1" applyNumberFormat="1" applyFont="1" applyAlignment="1">
      <alignment horizontal="center" wrapText="1"/>
    </xf>
    <xf numFmtId="0" fontId="20" fillId="33" borderId="15" xfId="0" applyFont="1" applyFill="1" applyBorder="1"/>
    <xf numFmtId="164" fontId="20" fillId="33" borderId="16" xfId="0" applyNumberFormat="1" applyFont="1" applyFill="1" applyBorder="1" applyAlignment="1">
      <alignment horizontal="center" wrapText="1"/>
    </xf>
    <xf numFmtId="164" fontId="20" fillId="33" borderId="0" xfId="0" applyNumberFormat="1" applyFont="1" applyFill="1" applyAlignment="1">
      <alignment horizontal="center" wrapText="1"/>
    </xf>
    <xf numFmtId="0" fontId="22" fillId="0" borderId="15" xfId="0" applyFont="1" applyBorder="1"/>
    <xf numFmtId="0" fontId="0" fillId="0" borderId="17" xfId="0" applyBorder="1"/>
    <xf numFmtId="0" fontId="16" fillId="0" borderId="17" xfId="0" applyFont="1" applyBorder="1"/>
    <xf numFmtId="164" fontId="22" fillId="0" borderId="16" xfId="0" applyNumberFormat="1" applyFont="1" applyBorder="1"/>
    <xf numFmtId="0" fontId="22" fillId="0" borderId="16" xfId="0" applyFont="1" applyBorder="1"/>
    <xf numFmtId="0" fontId="22" fillId="0" borderId="0" xfId="0" applyFont="1"/>
    <xf numFmtId="0" fontId="20" fillId="34" borderId="15" xfId="0" applyFont="1" applyFill="1" applyBorder="1"/>
    <xf numFmtId="164" fontId="22" fillId="34" borderId="16" xfId="0" applyNumberFormat="1" applyFont="1" applyFill="1" applyBorder="1"/>
    <xf numFmtId="0" fontId="22" fillId="34" borderId="16" xfId="0" applyFont="1" applyFill="1" applyBorder="1"/>
    <xf numFmtId="0" fontId="22" fillId="34" borderId="0" xfId="0" applyFont="1" applyFill="1"/>
    <xf numFmtId="0" fontId="20" fillId="0" borderId="18" xfId="0" applyFont="1" applyBorder="1"/>
    <xf numFmtId="0" fontId="22" fillId="0" borderId="19" xfId="0" applyFont="1" applyBorder="1"/>
    <xf numFmtId="164" fontId="22" fillId="0" borderId="19" xfId="0" applyNumberFormat="1" applyFont="1" applyBorder="1"/>
    <xf numFmtId="0" fontId="22" fillId="0" borderId="20" xfId="0" applyFont="1" applyBorder="1"/>
    <xf numFmtId="0" fontId="0" fillId="0" borderId="13" xfId="0" applyBorder="1"/>
    <xf numFmtId="0" fontId="0" fillId="0" borderId="14" xfId="0" applyBorder="1"/>
    <xf numFmtId="0" fontId="0" fillId="0" borderId="21" xfId="0" applyBorder="1"/>
    <xf numFmtId="0" fontId="0" fillId="0" borderId="20" xfId="0" applyBorder="1"/>
    <xf numFmtId="0" fontId="0" fillId="0" borderId="22" xfId="0" applyBorder="1"/>
    <xf numFmtId="0" fontId="20" fillId="0" borderId="10" xfId="0" applyFont="1" applyBorder="1" applyAlignment="1">
      <alignment horizontal="center"/>
    </xf>
    <xf numFmtId="0" fontId="21" fillId="0" borderId="11" xfId="0" applyFont="1" applyBorder="1"/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-7901" refreshedDate="45848.887710069444" createdVersion="8" refreshedVersion="8" minRefreshableVersion="3" recordCount="998" xr:uid="{D3CA0431-8BFA-40E9-AAEB-453D9899C4ED}">
  <cacheSource type="worksheet">
    <worksheetSource ref="A1:J999" sheet="ALL"/>
  </cacheSource>
  <cacheFields count="10">
    <cacheField name="Place" numFmtId="0">
      <sharedItems containsSemiMixedTypes="0" containsString="0" containsNumber="1" containsInteger="1" minValue="1" maxValue="400"/>
    </cacheField>
    <cacheField name="FirstName" numFmtId="0">
      <sharedItems/>
    </cacheField>
    <cacheField name="LastName" numFmtId="0">
      <sharedItems/>
    </cacheField>
    <cacheField name="Club" numFmtId="0">
      <sharedItems containsBlank="1" count="63">
        <s v="NBH"/>
        <s v=""/>
        <s v="LAVAC"/>
        <s v="STPET"/>
        <s v="ARMAG"/>
        <s v="BALLY"/>
        <s v="SPRN"/>
        <s v="MULST"/>
        <s v="DROM"/>
        <s v="ARDBO"/>
        <s v="CARMR"/>
        <s v="GALBL"/>
        <s v="SHAMR"/>
        <s v="BAAC"/>
        <s v="KERLT"/>
        <s v="OMAGH"/>
        <s v="TFLTA"/>
        <s v="PCERC"/>
        <s v="ENDA"/>
        <s v="VRNI"/>
        <s v="ACORN"/>
        <s v="CARRY"/>
        <s v="WBCLR"/>
        <s v="NAFI"/>
        <s v="SPRGW"/>
        <s v="NICS"/>
        <s v="NAFIR"/>
        <s v="BCAST"/>
        <s v="TRMNY"/>
        <s v="BELFR"/>
        <s v="CANTH"/>
        <s v="STRVR"/>
        <s v="CHARN"/>
        <s v="FLYRC"/>
        <s v="ANNAD"/>
        <s v="MALSK"/>
        <s v="ORM"/>
        <s v="RASHK"/>
        <s v="Tri Limits"/>
        <s v="CONAF"/>
        <s v="MAGH"/>
        <s v="CAUSE"/>
        <s v="KCRUN"/>
        <s v="JOGMO"/>
        <s v="ISTC"/>
        <s v="BST"/>
        <s v="SCRAB"/>
        <s v="KILL"/>
        <s v="R0003"/>
        <s v="PORT"/>
        <s v="KNCKY"/>
        <s v="NDAC"/>
        <s v="RRAC"/>
        <s v="VPCW"/>
        <s v="KEEPER LIT"/>
        <s v="JLISB"/>
        <s v="NORTH DOWN"/>
        <s v="Run4Fun"/>
        <s v="ENNIK"/>
        <s v="ECOST"/>
        <m/>
        <s v="ANIUN"/>
        <s v="MONAT"/>
      </sharedItems>
    </cacheField>
    <cacheField name="Category" numFmtId="0">
      <sharedItems containsBlank="1" count="5">
        <s v="M"/>
        <s v="F"/>
        <s v="Team"/>
        <s v=""/>
        <m u="1"/>
      </sharedItems>
    </cacheField>
    <cacheField name="SubCat" numFmtId="0">
      <sharedItems containsBlank="1"/>
    </cacheField>
    <cacheField name="BibNo" numFmtId="0">
      <sharedItems containsSemiMixedTypes="0" containsString="0" containsNumber="1" containsInteger="1" minValue="1" maxValue="9656"/>
    </cacheField>
    <cacheField name="GrossTime" numFmtId="0">
      <sharedItems containsDate="1" containsMixedTypes="1" minDate="1899-12-30T00:43:26" maxDate="1899-12-30T02:46:06"/>
    </cacheField>
    <cacheField name="NetTime" numFmtId="0">
      <sharedItems containsDate="1" containsMixedTypes="1" minDate="1899-12-30T00:43:26" maxDate="1899-12-30T02:46:06"/>
    </cacheField>
    <cacheField name="Class" numFmtId="0">
      <sharedItems count="3">
        <s v="5k"/>
        <s v="10k"/>
        <s v="Half Marath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8">
  <r>
    <n v="1"/>
    <s v="Eoin"/>
    <s v="MCCONNELL"/>
    <x v="0"/>
    <x v="0"/>
    <m/>
    <n v="5116"/>
    <s v="00:16:21"/>
    <s v="00:16:21"/>
    <x v="0"/>
  </r>
  <r>
    <n v="2"/>
    <s v="Ruairi"/>
    <s v="CONLON"/>
    <x v="1"/>
    <x v="0"/>
    <m/>
    <n v="5238"/>
    <s v="00:16:40"/>
    <s v="00:16:40"/>
    <x v="0"/>
  </r>
  <r>
    <n v="3"/>
    <s v="Harry"/>
    <s v="MOFFITT"/>
    <x v="2"/>
    <x v="0"/>
    <m/>
    <n v="5153"/>
    <s v="00:17:30"/>
    <s v="00:17:30"/>
    <x v="0"/>
  </r>
  <r>
    <n v="4"/>
    <s v="Aaron"/>
    <s v="MILLIGAN"/>
    <x v="3"/>
    <x v="0"/>
    <m/>
    <n v="5152"/>
    <s v="00:18:13"/>
    <s v="00:18:13"/>
    <x v="0"/>
  </r>
  <r>
    <n v="5"/>
    <s v="Tom"/>
    <s v="WILSON"/>
    <x v="4"/>
    <x v="0"/>
    <m/>
    <n v="5226"/>
    <s v="00:18:44"/>
    <s v="00:18:44"/>
    <x v="0"/>
  </r>
  <r>
    <n v="6"/>
    <s v="Adrian"/>
    <s v="DEVLIN"/>
    <x v="1"/>
    <x v="0"/>
    <m/>
    <n v="5049"/>
    <s v="00:18:49"/>
    <s v="00:18:49"/>
    <x v="0"/>
  </r>
  <r>
    <n v="7"/>
    <s v="Robert"/>
    <s v="CLYDE"/>
    <x v="5"/>
    <x v="0"/>
    <m/>
    <n v="5022"/>
    <s v="00:18:51"/>
    <s v="00:18:51"/>
    <x v="0"/>
  </r>
  <r>
    <n v="8"/>
    <s v="Donica"/>
    <s v="BENNETT"/>
    <x v="1"/>
    <x v="0"/>
    <m/>
    <n v="928"/>
    <s v="00:18:56"/>
    <s v="00:18:56"/>
    <x v="0"/>
  </r>
  <r>
    <n v="9"/>
    <s v="Harry"/>
    <s v="WILSON"/>
    <x v="4"/>
    <x v="0"/>
    <m/>
    <n v="5227"/>
    <s v="00:19:04"/>
    <s v="00:19:04"/>
    <x v="0"/>
  </r>
  <r>
    <n v="10"/>
    <s v="PEADAR"/>
    <s v="BENNETT"/>
    <x v="1"/>
    <x v="0"/>
    <m/>
    <n v="929"/>
    <s v="00:19:10"/>
    <s v="00:19:10"/>
    <x v="0"/>
  </r>
  <r>
    <n v="11"/>
    <s v="Mark"/>
    <s v="MCKEOWN"/>
    <x v="4"/>
    <x v="0"/>
    <m/>
    <n v="5131"/>
    <s v="00:19:36"/>
    <s v="00:19:36"/>
    <x v="0"/>
  </r>
  <r>
    <n v="12"/>
    <s v="JOE"/>
    <s v="COYLE"/>
    <x v="1"/>
    <x v="0"/>
    <m/>
    <n v="932"/>
    <s v="00:19:43"/>
    <s v="00:19:43"/>
    <x v="0"/>
  </r>
  <r>
    <n v="13"/>
    <s v="Feidhlim"/>
    <s v="QUINN"/>
    <x v="1"/>
    <x v="0"/>
    <m/>
    <n v="5281"/>
    <s v="00:20:05"/>
    <s v="00:20:05"/>
    <x v="0"/>
  </r>
  <r>
    <n v="14"/>
    <s v="Patrick"/>
    <s v="LYONS"/>
    <x v="1"/>
    <x v="0"/>
    <m/>
    <n v="5261"/>
    <s v="00:20:13"/>
    <s v="00:20:13"/>
    <x v="0"/>
  </r>
  <r>
    <n v="15"/>
    <s v="Paula"/>
    <s v="WORTHINGTON"/>
    <x v="5"/>
    <x v="1"/>
    <m/>
    <n v="5231"/>
    <s v="00:20:21"/>
    <s v="00:20:21"/>
    <x v="0"/>
  </r>
  <r>
    <n v="16"/>
    <s v="Bernard"/>
    <s v="BRADLEY"/>
    <x v="6"/>
    <x v="0"/>
    <m/>
    <n v="5007"/>
    <s v="00:20:28"/>
    <s v="00:20:28"/>
    <x v="0"/>
  </r>
  <r>
    <n v="17"/>
    <s v="Timmy"/>
    <s v="SLOAN"/>
    <x v="1"/>
    <x v="0"/>
    <m/>
    <n v="5210"/>
    <s v="00:20:31"/>
    <s v="00:20:31"/>
    <x v="0"/>
  </r>
  <r>
    <n v="18"/>
    <s v="Connla"/>
    <s v="MCELHONE"/>
    <x v="7"/>
    <x v="0"/>
    <m/>
    <n v="5268"/>
    <s v="00:20:37"/>
    <s v="00:20:37"/>
    <x v="0"/>
  </r>
  <r>
    <n v="19"/>
    <s v="Naomi"/>
    <s v="UPRICHARD"/>
    <x v="8"/>
    <x v="1"/>
    <m/>
    <n v="5294"/>
    <s v="00:20:47"/>
    <s v="00:20:47"/>
    <x v="0"/>
  </r>
  <r>
    <n v="20"/>
    <s v="Shea"/>
    <s v="FORBES"/>
    <x v="9"/>
    <x v="0"/>
    <m/>
    <n v="5300"/>
    <s v="00:20:56"/>
    <s v="00:20:56"/>
    <x v="0"/>
  </r>
  <r>
    <n v="21"/>
    <s v="Julie"/>
    <s v="ROBINSON"/>
    <x v="1"/>
    <x v="1"/>
    <m/>
    <n v="5284"/>
    <s v="00:21:01"/>
    <s v="00:21:01"/>
    <x v="0"/>
  </r>
  <r>
    <n v="22"/>
    <s v="Ciara"/>
    <s v="AUSTIN"/>
    <x v="3"/>
    <x v="1"/>
    <m/>
    <n v="5002"/>
    <s v="00:21:13"/>
    <s v="00:21:13"/>
    <x v="0"/>
  </r>
  <r>
    <n v="23"/>
    <s v="Darragh"/>
    <s v="MCGUIGAN"/>
    <x v="1"/>
    <x v="0"/>
    <m/>
    <n v="5127"/>
    <s v="00:21:19"/>
    <s v="00:21:19"/>
    <x v="0"/>
  </r>
  <r>
    <n v="24"/>
    <s v="Vincent"/>
    <s v="HOLLYWOOD"/>
    <x v="6"/>
    <x v="0"/>
    <m/>
    <n v="5079"/>
    <s v="00:21:22"/>
    <s v="00:21:22"/>
    <x v="0"/>
  </r>
  <r>
    <n v="25"/>
    <s v="Matthew"/>
    <s v="MULLIN"/>
    <x v="1"/>
    <x v="0"/>
    <m/>
    <n v="5164"/>
    <s v="00:21:23"/>
    <s v="00:21:23"/>
    <x v="0"/>
  </r>
  <r>
    <n v="26"/>
    <s v="Mark"/>
    <s v="MCVEY"/>
    <x v="1"/>
    <x v="0"/>
    <m/>
    <n v="5148"/>
    <s v="00:21:25"/>
    <s v="00:21:25"/>
    <x v="0"/>
  </r>
  <r>
    <n v="27"/>
    <s v="Mattie"/>
    <s v="BELL"/>
    <x v="1"/>
    <x v="0"/>
    <m/>
    <n v="921"/>
    <s v="00:21:28"/>
    <s v="00:21:28"/>
    <x v="0"/>
  </r>
  <r>
    <n v="28"/>
    <s v="Adian"/>
    <s v="DUFFY"/>
    <x v="1"/>
    <x v="0"/>
    <m/>
    <n v="906"/>
    <s v="00:21:36"/>
    <s v="00:21:36"/>
    <x v="0"/>
  </r>
  <r>
    <n v="29"/>
    <s v="Oliver"/>
    <s v="CASEY"/>
    <x v="3"/>
    <x v="0"/>
    <m/>
    <n v="5018"/>
    <s v="00:21:39"/>
    <s v="00:21:39"/>
    <x v="0"/>
  </r>
  <r>
    <n v="30"/>
    <s v="Rei"/>
    <s v="MCELHONE"/>
    <x v="7"/>
    <x v="1"/>
    <m/>
    <n v="5267"/>
    <s v="00:21:47"/>
    <s v="00:21:47"/>
    <x v="0"/>
  </r>
  <r>
    <n v="31"/>
    <s v="Julian"/>
    <s v="MCKEOWN"/>
    <x v="10"/>
    <x v="0"/>
    <m/>
    <n v="5130"/>
    <s v="00:21:55"/>
    <s v="00:21:55"/>
    <x v="0"/>
  </r>
  <r>
    <n v="32"/>
    <s v="Mikael"/>
    <s v="MCIVOR"/>
    <x v="1"/>
    <x v="0"/>
    <m/>
    <n v="5128"/>
    <s v="00:21:56"/>
    <s v="00:21:56"/>
    <x v="0"/>
  </r>
  <r>
    <n v="33"/>
    <s v="Lucy"/>
    <s v="WOODS"/>
    <x v="11"/>
    <x v="1"/>
    <m/>
    <n v="5297"/>
    <s v="00:21:58"/>
    <s v="00:21:58"/>
    <x v="0"/>
  </r>
  <r>
    <n v="34"/>
    <s v="Ena"/>
    <s v="TEAGUE"/>
    <x v="10"/>
    <x v="1"/>
    <m/>
    <n v="5292"/>
    <s v="00:22:03"/>
    <s v="00:22:03"/>
    <x v="0"/>
  </r>
  <r>
    <n v="35"/>
    <s v="Odhran"/>
    <s v="MCWILLIAMS"/>
    <x v="1"/>
    <x v="0"/>
    <m/>
    <n v="5150"/>
    <s v="00:22:03"/>
    <s v="00:22:03"/>
    <x v="0"/>
  </r>
  <r>
    <n v="36"/>
    <s v="Declan"/>
    <s v="DONNELLY"/>
    <x v="12"/>
    <x v="0"/>
    <m/>
    <n v="5245"/>
    <s v="00:22:07"/>
    <s v="00:22:07"/>
    <x v="0"/>
  </r>
  <r>
    <n v="37"/>
    <s v="Ruby"/>
    <s v="EWART"/>
    <x v="13"/>
    <x v="1"/>
    <m/>
    <n v="5061"/>
    <s v="00:22:08"/>
    <s v="00:22:08"/>
    <x v="0"/>
  </r>
  <r>
    <n v="38"/>
    <s v="Richard"/>
    <s v="ALLEN"/>
    <x v="4"/>
    <x v="0"/>
    <m/>
    <n v="5234"/>
    <s v="00:22:08"/>
    <s v="00:22:08"/>
    <x v="0"/>
  </r>
  <r>
    <n v="39"/>
    <s v="Fintan"/>
    <s v="MCLARNON"/>
    <x v="1"/>
    <x v="0"/>
    <m/>
    <n v="5271"/>
    <s v="00:22:24"/>
    <s v="00:22:24"/>
    <x v="0"/>
  </r>
  <r>
    <n v="40"/>
    <s v="Rmiannon"/>
    <s v="WYLIE"/>
    <x v="1"/>
    <x v="0"/>
    <m/>
    <n v="910"/>
    <s v="00:22:25"/>
    <s v="00:22:25"/>
    <x v="0"/>
  </r>
  <r>
    <n v="41"/>
    <s v="Dara"/>
    <s v="CONEY"/>
    <x v="1"/>
    <x v="0"/>
    <m/>
    <n v="923"/>
    <s v="00:22:26"/>
    <s v="00:22:26"/>
    <x v="0"/>
  </r>
  <r>
    <n v="42"/>
    <s v="Declan"/>
    <s v="CONNEY"/>
    <x v="1"/>
    <x v="0"/>
    <m/>
    <n v="922"/>
    <s v="00:22:27"/>
    <s v="00:22:27"/>
    <x v="0"/>
  </r>
  <r>
    <n v="43"/>
    <s v="Christopher"/>
    <s v="ROCKS"/>
    <x v="14"/>
    <x v="0"/>
    <m/>
    <n v="5195"/>
    <s v="00:22:28"/>
    <s v="00:22:28"/>
    <x v="0"/>
  </r>
  <r>
    <n v="44"/>
    <s v="Conal"/>
    <s v="LAVERTY"/>
    <x v="1"/>
    <x v="0"/>
    <m/>
    <n v="913"/>
    <s v="00:22:29"/>
    <s v="00:22:29"/>
    <x v="0"/>
  </r>
  <r>
    <n v="45"/>
    <s v="Joe"/>
    <s v="SMYTH"/>
    <x v="1"/>
    <x v="0"/>
    <m/>
    <n v="5212"/>
    <s v="00:22:42"/>
    <s v="00:22:42"/>
    <x v="0"/>
  </r>
  <r>
    <n v="46"/>
    <s v="James"/>
    <s v="MCLERNON"/>
    <x v="1"/>
    <x v="0"/>
    <m/>
    <n v="5139"/>
    <s v="00:22:48"/>
    <s v="00:22:48"/>
    <x v="0"/>
  </r>
  <r>
    <n v="47"/>
    <s v="Conor"/>
    <s v="DEVLIN"/>
    <x v="6"/>
    <x v="0"/>
    <m/>
    <n v="57"/>
    <s v="00:22:55"/>
    <s v="00:22:55"/>
    <x v="0"/>
  </r>
  <r>
    <n v="48"/>
    <s v="Ethan"/>
    <s v="ROWLANDS"/>
    <x v="15"/>
    <x v="0"/>
    <m/>
    <n v="5286"/>
    <s v="00:22:57"/>
    <s v="00:22:57"/>
    <x v="0"/>
  </r>
  <r>
    <n v="49"/>
    <s v="Shannon"/>
    <s v="CONEY"/>
    <x v="1"/>
    <x v="1"/>
    <m/>
    <n v="5023"/>
    <s v="00:23:06"/>
    <s v="00:23:06"/>
    <x v="0"/>
  </r>
  <r>
    <n v="50"/>
    <s v="Frank"/>
    <s v="MCGURK"/>
    <x v="10"/>
    <x v="0"/>
    <m/>
    <n v="5270"/>
    <s v="00:23:13"/>
    <s v="00:23:13"/>
    <x v="0"/>
  </r>
  <r>
    <n v="51"/>
    <s v="Cormac"/>
    <s v="CARMICHAEL"/>
    <x v="1"/>
    <x v="0"/>
    <m/>
    <n v="5015"/>
    <s v="00:23:18"/>
    <s v="00:23:18"/>
    <x v="0"/>
  </r>
  <r>
    <n v="52"/>
    <s v="Declan"/>
    <s v="MCVEY"/>
    <x v="1"/>
    <x v="0"/>
    <m/>
    <n v="5149"/>
    <s v="00:23:23"/>
    <s v="00:23:23"/>
    <x v="0"/>
  </r>
  <r>
    <n v="53"/>
    <s v="Alice"/>
    <s v="MACKLE"/>
    <x v="16"/>
    <x v="1"/>
    <m/>
    <n v="5098"/>
    <s v="00:23:29"/>
    <s v="00:23:29"/>
    <x v="0"/>
  </r>
  <r>
    <n v="54"/>
    <s v="Donna"/>
    <s v="MCCULLAGH"/>
    <x v="10"/>
    <x v="1"/>
    <m/>
    <n v="5264"/>
    <s v="00:23:32"/>
    <s v="00:23:32"/>
    <x v="0"/>
  </r>
  <r>
    <n v="55"/>
    <s v="Hannah"/>
    <s v="O'NEILL"/>
    <x v="1"/>
    <x v="1"/>
    <m/>
    <n v="5175"/>
    <s v="00:23:40"/>
    <s v="00:23:40"/>
    <x v="0"/>
  </r>
  <r>
    <n v="56"/>
    <s v="Ian"/>
    <s v="FERGUSON"/>
    <x v="1"/>
    <x v="0"/>
    <m/>
    <n v="5248"/>
    <s v="00:23:45"/>
    <s v="00:23:45"/>
    <x v="0"/>
  </r>
  <r>
    <n v="57"/>
    <s v="John"/>
    <s v="FULLEN"/>
    <x v="16"/>
    <x v="0"/>
    <m/>
    <n v="5064"/>
    <s v="00:23:58"/>
    <s v="00:23:58"/>
    <x v="0"/>
  </r>
  <r>
    <n v="58"/>
    <s v="Claire"/>
    <s v="MCGURK"/>
    <x v="10"/>
    <x v="1"/>
    <m/>
    <n v="5269"/>
    <s v="00:24:13"/>
    <s v="00:24:13"/>
    <x v="0"/>
  </r>
  <r>
    <n v="59"/>
    <s v="charlotte"/>
    <s v="MCNULTY"/>
    <x v="1"/>
    <x v="1"/>
    <m/>
    <n v="903"/>
    <s v="00:24:20"/>
    <s v="00:24:20"/>
    <x v="0"/>
  </r>
  <r>
    <n v="60"/>
    <s v="Ryan"/>
    <s v="MCGUCKIN"/>
    <x v="1"/>
    <x v="0"/>
    <m/>
    <n v="5125"/>
    <s v="00:24:32"/>
    <s v="00:24:32"/>
    <x v="0"/>
  </r>
  <r>
    <n v="61"/>
    <s v="Laura"/>
    <s v="WYLIE"/>
    <x v="1"/>
    <x v="1"/>
    <m/>
    <n v="5299"/>
    <s v="00:24:32"/>
    <s v="00:24:32"/>
    <x v="0"/>
  </r>
  <r>
    <n v="62"/>
    <s v="Alicia"/>
    <s v="CROZIER"/>
    <x v="1"/>
    <x v="1"/>
    <m/>
    <n v="5035"/>
    <s v="00:24:34"/>
    <s v="00:24:34"/>
    <x v="0"/>
  </r>
  <r>
    <n v="63"/>
    <s v="Claire"/>
    <s v="O'NEILL"/>
    <x v="1"/>
    <x v="1"/>
    <m/>
    <n v="5183"/>
    <s v="00:24:36"/>
    <s v="00:24:36"/>
    <x v="0"/>
  </r>
  <r>
    <n v="64"/>
    <s v="Michael"/>
    <s v="DARUM"/>
    <x v="1"/>
    <x v="1"/>
    <m/>
    <n v="951"/>
    <s v="00:24:37"/>
    <s v="00:24:37"/>
    <x v="0"/>
  </r>
  <r>
    <n v="65"/>
    <s v="Michael"/>
    <s v="WILSON"/>
    <x v="1"/>
    <x v="0"/>
    <m/>
    <n v="5228"/>
    <s v="00:24:57"/>
    <s v="00:24:57"/>
    <x v="0"/>
  </r>
  <r>
    <n v="66"/>
    <s v="Marry"/>
    <s v="QUINN"/>
    <x v="1"/>
    <x v="1"/>
    <m/>
    <n v="914"/>
    <s v="00:24:59"/>
    <s v="00:24:59"/>
    <x v="0"/>
  </r>
  <r>
    <n v="67"/>
    <s v="Ciara"/>
    <s v="MCELHONE"/>
    <x v="1"/>
    <x v="1"/>
    <m/>
    <n v="5266"/>
    <s v="00:24:59"/>
    <s v="00:24:59"/>
    <x v="0"/>
  </r>
  <r>
    <n v="68"/>
    <s v="James"/>
    <s v="QUINN"/>
    <x v="1"/>
    <x v="0"/>
    <m/>
    <n v="5191"/>
    <s v="00:25:00"/>
    <s v="00:25:00"/>
    <x v="0"/>
  </r>
  <r>
    <n v="69"/>
    <s v="John"/>
    <s v="MALLON"/>
    <x v="1"/>
    <x v="0"/>
    <m/>
    <n v="5100"/>
    <s v="00:25:00"/>
    <s v="00:25:00"/>
    <x v="0"/>
  </r>
  <r>
    <n v="70"/>
    <s v="Nicola"/>
    <s v="SWINSON"/>
    <x v="17"/>
    <x v="1"/>
    <m/>
    <n v="5216"/>
    <s v="00:25:13"/>
    <s v="00:25:13"/>
    <x v="0"/>
  </r>
  <r>
    <n v="71"/>
    <s v="Daniel"/>
    <s v="MC DONALD"/>
    <x v="1"/>
    <x v="0"/>
    <m/>
    <n v="912"/>
    <s v="00:25:23"/>
    <s v="00:25:23"/>
    <x v="0"/>
  </r>
  <r>
    <n v="72"/>
    <s v="Sarah"/>
    <s v="POTTER"/>
    <x v="18"/>
    <x v="1"/>
    <m/>
    <n v="5187"/>
    <s v="00:25:30"/>
    <s v="00:25:30"/>
    <x v="0"/>
  </r>
  <r>
    <n v="73"/>
    <s v="Jonathan"/>
    <s v="MCCULLAGH"/>
    <x v="18"/>
    <x v="0"/>
    <m/>
    <n v="5120"/>
    <s v="00:25:32"/>
    <s v="00:25:32"/>
    <x v="0"/>
  </r>
  <r>
    <n v="74"/>
    <s v="Trevor"/>
    <s v="WALKER"/>
    <x v="1"/>
    <x v="0"/>
    <m/>
    <n v="5221"/>
    <s v="00:25:32"/>
    <s v="00:25:32"/>
    <x v="0"/>
  </r>
  <r>
    <n v="75"/>
    <s v="Beth"/>
    <s v="HASSAN"/>
    <x v="1"/>
    <x v="1"/>
    <m/>
    <n v="5253"/>
    <s v="00:25:34"/>
    <s v="00:25:34"/>
    <x v="0"/>
  </r>
  <r>
    <n v="76"/>
    <s v="JIM"/>
    <s v="MULLIN"/>
    <x v="1"/>
    <x v="0"/>
    <m/>
    <n v="930"/>
    <s v="00:25:35"/>
    <s v="00:25:35"/>
    <x v="0"/>
  </r>
  <r>
    <n v="77"/>
    <s v="Philip"/>
    <s v="KEE"/>
    <x v="1"/>
    <x v="0"/>
    <m/>
    <n v="5086"/>
    <s v="00:25:40"/>
    <s v="00:25:40"/>
    <x v="0"/>
  </r>
  <r>
    <n v="78"/>
    <s v="Roisin"/>
    <s v="DEVLIN"/>
    <x v="1"/>
    <x v="1"/>
    <m/>
    <n v="5045"/>
    <s v="00:25:41"/>
    <s v="00:25:41"/>
    <x v="0"/>
  </r>
  <r>
    <n v="79"/>
    <s v="Gareth"/>
    <s v="QUINN"/>
    <x v="1"/>
    <x v="0"/>
    <m/>
    <n v="5189"/>
    <s v="00:25:41"/>
    <s v="00:25:41"/>
    <x v="0"/>
  </r>
  <r>
    <n v="80"/>
    <s v="Joey"/>
    <s v="MCGUIGAN"/>
    <x v="1"/>
    <x v="0"/>
    <m/>
    <n v="944"/>
    <s v="00:25:45"/>
    <s v="00:25:45"/>
    <x v="0"/>
  </r>
  <r>
    <n v="81"/>
    <s v="Ronan"/>
    <s v="DOYLE"/>
    <x v="1"/>
    <x v="0"/>
    <m/>
    <n v="5059"/>
    <s v="00:25:50"/>
    <s v="00:25:50"/>
    <x v="0"/>
  </r>
  <r>
    <n v="82"/>
    <s v="Kian"/>
    <s v="DONNELLY"/>
    <x v="1"/>
    <x v="0"/>
    <m/>
    <n v="5246"/>
    <s v="00:25:51"/>
    <s v="00:25:51"/>
    <x v="0"/>
  </r>
  <r>
    <n v="83"/>
    <s v="Aidyranne"/>
    <s v="HIGH"/>
    <x v="1"/>
    <x v="0"/>
    <m/>
    <n v="948"/>
    <s v="00:25:52"/>
    <s v="00:25:52"/>
    <x v="0"/>
  </r>
  <r>
    <n v="84"/>
    <s v="Seth"/>
    <s v="MCCORMICK"/>
    <x v="19"/>
    <x v="0"/>
    <m/>
    <n v="5263"/>
    <s v="00:25:53"/>
    <s v="00:25:53"/>
    <x v="0"/>
  </r>
  <r>
    <n v="85"/>
    <s v="Skye"/>
    <s v="WALKER"/>
    <x v="5"/>
    <x v="1"/>
    <m/>
    <n v="5222"/>
    <s v="00:25:54"/>
    <s v="00:25:54"/>
    <x v="0"/>
  </r>
  <r>
    <n v="86"/>
    <s v="Clive"/>
    <s v="BRUCE"/>
    <x v="1"/>
    <x v="0"/>
    <m/>
    <n v="5010"/>
    <s v="00:25:59"/>
    <s v="00:25:59"/>
    <x v="0"/>
  </r>
  <r>
    <n v="87"/>
    <s v="Joseph"/>
    <s v="WILLIAMSON"/>
    <x v="1"/>
    <x v="0"/>
    <m/>
    <n v="5225"/>
    <s v="00:26:01"/>
    <s v="00:26:01"/>
    <x v="0"/>
  </r>
  <r>
    <n v="88"/>
    <s v="Hugh"/>
    <s v="MCCLOSKEY"/>
    <x v="1"/>
    <x v="0"/>
    <m/>
    <n v="5115"/>
    <s v="00:26:04"/>
    <s v="00:26:04"/>
    <x v="0"/>
  </r>
  <r>
    <n v="89"/>
    <s v="Michael"/>
    <s v="DORIS"/>
    <x v="1"/>
    <x v="0"/>
    <m/>
    <n v="5053"/>
    <s v="00:26:04"/>
    <s v="00:26:04"/>
    <x v="0"/>
  </r>
  <r>
    <n v="90"/>
    <s v="Ciaran"/>
    <s v="CIANAVAN"/>
    <x v="1"/>
    <x v="0"/>
    <m/>
    <n v="907"/>
    <s v="00:26:11"/>
    <s v="00:26:11"/>
    <x v="0"/>
  </r>
  <r>
    <n v="91"/>
    <s v="Richard"/>
    <s v="GORMLEY"/>
    <x v="17"/>
    <x v="0"/>
    <m/>
    <n v="5069"/>
    <s v="00:26:11"/>
    <s v="00:26:11"/>
    <x v="0"/>
  </r>
  <r>
    <n v="92"/>
    <s v="Barry"/>
    <s v="MCCLOSKEY"/>
    <x v="1"/>
    <x v="0"/>
    <m/>
    <n v="5114"/>
    <s v="00:26:20"/>
    <s v="00:26:20"/>
    <x v="0"/>
  </r>
  <r>
    <n v="93"/>
    <s v="Stephen"/>
    <s v="DOYLE"/>
    <x v="1"/>
    <x v="0"/>
    <m/>
    <n v="5058"/>
    <s v="00:26:23"/>
    <s v="00:26:23"/>
    <x v="0"/>
  </r>
  <r>
    <n v="94"/>
    <s v="Caoimhe"/>
    <s v="QUIGG"/>
    <x v="1"/>
    <x v="1"/>
    <m/>
    <n v="1362"/>
    <s v="00:26:47"/>
    <s v="00:26:47"/>
    <x v="0"/>
  </r>
  <r>
    <n v="95"/>
    <s v="Larua"/>
    <s v="HENON"/>
    <x v="1"/>
    <x v="1"/>
    <m/>
    <n v="939"/>
    <s v="00:26:49"/>
    <s v="00:26:49"/>
    <x v="0"/>
  </r>
  <r>
    <n v="96"/>
    <s v="Euan"/>
    <s v="MCWILLIAMS"/>
    <x v="1"/>
    <x v="0"/>
    <m/>
    <n v="5151"/>
    <s v="00:26:54"/>
    <s v="00:26:54"/>
    <x v="0"/>
  </r>
  <r>
    <n v="97"/>
    <s v="Vanesa"/>
    <s v="CRIADO'SILVAR"/>
    <x v="1"/>
    <x v="1"/>
    <m/>
    <n v="5034"/>
    <s v="00:27:00"/>
    <s v="00:27:00"/>
    <x v="0"/>
  </r>
  <r>
    <n v="98"/>
    <s v="Sarah"/>
    <s v="PINKERTON"/>
    <x v="17"/>
    <x v="1"/>
    <m/>
    <n v="5279"/>
    <s v="00:27:07"/>
    <s v="00:27:07"/>
    <x v="0"/>
  </r>
  <r>
    <n v="99"/>
    <s v="Proinsian"/>
    <s v="O NEIL"/>
    <x v="1"/>
    <x v="0"/>
    <m/>
    <n v="936"/>
    <s v="00:27:26"/>
    <s v="00:27:26"/>
    <x v="0"/>
  </r>
  <r>
    <n v="100"/>
    <s v="Rebecca"/>
    <s v="MORRIS"/>
    <x v="6"/>
    <x v="1"/>
    <m/>
    <n v="5159"/>
    <s v="00:27:29"/>
    <s v="00:27:29"/>
    <x v="0"/>
  </r>
  <r>
    <n v="101"/>
    <s v="Nat"/>
    <s v="SMALL"/>
    <x v="1"/>
    <x v="0"/>
    <m/>
    <n v="5211"/>
    <s v="00:27:30"/>
    <s v="00:27:30"/>
    <x v="0"/>
  </r>
  <r>
    <n v="102"/>
    <s v="Leanne"/>
    <s v="MCCRYSTAL"/>
    <x v="1"/>
    <x v="1"/>
    <m/>
    <n v="5117"/>
    <s v="00:27:31"/>
    <s v="00:27:31"/>
    <x v="0"/>
  </r>
  <r>
    <n v="103"/>
    <s v="JAKE"/>
    <s v="FORBES"/>
    <x v="1"/>
    <x v="0"/>
    <m/>
    <n v="931"/>
    <s v="00:27:32"/>
    <s v="00:27:32"/>
    <x v="0"/>
  </r>
  <r>
    <n v="104"/>
    <s v="Finn"/>
    <s v="Lappin"/>
    <x v="1"/>
    <x v="0"/>
    <m/>
    <n v="945"/>
    <s v="00:27:33"/>
    <s v="00:27:33"/>
    <x v="0"/>
  </r>
  <r>
    <n v="105"/>
    <s v="Hugh"/>
    <s v="O'NEILL"/>
    <x v="1"/>
    <x v="0"/>
    <m/>
    <n v="244"/>
    <s v="00:27:43"/>
    <s v="00:27:43"/>
    <x v="0"/>
  </r>
  <r>
    <n v="106"/>
    <s v="Evelyn"/>
    <s v="COTTON"/>
    <x v="20"/>
    <x v="1"/>
    <m/>
    <n v="5239"/>
    <s v="00:27:44"/>
    <s v="00:27:44"/>
    <x v="0"/>
  </r>
  <r>
    <n v="107"/>
    <s v="Catherine"/>
    <s v="BROWN"/>
    <x v="6"/>
    <x v="1"/>
    <m/>
    <n v="5009"/>
    <s v="00:27:45"/>
    <s v="00:27:45"/>
    <x v="0"/>
  </r>
  <r>
    <n v="108"/>
    <s v="Annie"/>
    <s v="SCULLION"/>
    <x v="7"/>
    <x v="1"/>
    <m/>
    <n v="5289"/>
    <s v="00:27:48"/>
    <s v="00:27:48"/>
    <x v="0"/>
  </r>
  <r>
    <n v="109"/>
    <s v="Darina"/>
    <s v="KELLY"/>
    <x v="1"/>
    <x v="1"/>
    <m/>
    <n v="5089"/>
    <s v="00:27:49"/>
    <s v="00:27:49"/>
    <x v="0"/>
  </r>
  <r>
    <n v="110"/>
    <s v="Jodie Ann"/>
    <s v="MCGUIGAN"/>
    <x v="1"/>
    <x v="1"/>
    <m/>
    <n v="5126"/>
    <s v="00:27:57"/>
    <s v="00:27:57"/>
    <x v="0"/>
  </r>
  <r>
    <n v="111"/>
    <s v="Megan"/>
    <s v="WARD"/>
    <x v="1"/>
    <x v="1"/>
    <m/>
    <n v="5223"/>
    <s v="00:27:58"/>
    <s v="00:27:58"/>
    <x v="0"/>
  </r>
  <r>
    <n v="112"/>
    <s v="Shauna"/>
    <s v="BOYD"/>
    <x v="21"/>
    <x v="1"/>
    <m/>
    <n v="5235"/>
    <s v="00:28:00"/>
    <s v="00:28:00"/>
    <x v="0"/>
  </r>
  <r>
    <n v="113"/>
    <s v="Julie"/>
    <s v="BRODISON"/>
    <x v="20"/>
    <x v="1"/>
    <m/>
    <n v="5236"/>
    <s v="00:28:02"/>
    <s v="00:28:02"/>
    <x v="0"/>
  </r>
  <r>
    <n v="114"/>
    <s v="Wendy"/>
    <s v="WALKER"/>
    <x v="20"/>
    <x v="1"/>
    <m/>
    <n v="5295"/>
    <s v="00:28:02"/>
    <s v="00:28:02"/>
    <x v="0"/>
  </r>
  <r>
    <n v="115"/>
    <s v="Sharon"/>
    <s v="HASSON"/>
    <x v="1"/>
    <x v="1"/>
    <m/>
    <n v="916"/>
    <s v="00:28:02"/>
    <s v="00:28:02"/>
    <x v="0"/>
  </r>
  <r>
    <n v="116"/>
    <s v="Ellie"/>
    <s v="SCULLION"/>
    <x v="7"/>
    <x v="1"/>
    <m/>
    <n v="5290"/>
    <s v="00:28:02"/>
    <s v="00:28:02"/>
    <x v="0"/>
  </r>
  <r>
    <n v="117"/>
    <s v="Conor"/>
    <s v="SCULLION"/>
    <x v="1"/>
    <x v="0"/>
    <m/>
    <n v="5288"/>
    <s v="00:28:03"/>
    <s v="00:28:03"/>
    <x v="0"/>
  </r>
  <r>
    <n v="118"/>
    <s v="Claire"/>
    <s v="CASSIDY"/>
    <x v="1"/>
    <x v="1"/>
    <m/>
    <n v="5020"/>
    <s v="00:28:10"/>
    <s v="00:28:10"/>
    <x v="0"/>
  </r>
  <r>
    <n v="119"/>
    <s v="NOAH"/>
    <s v="MCNULTY"/>
    <x v="1"/>
    <x v="0"/>
    <m/>
    <n v="904"/>
    <s v="00:28:17"/>
    <s v="00:28:17"/>
    <x v="0"/>
  </r>
  <r>
    <n v="120"/>
    <s v="Claire"/>
    <s v="MCLERNON"/>
    <x v="1"/>
    <x v="1"/>
    <m/>
    <n v="5138"/>
    <s v="00:28:23"/>
    <s v="00:28:23"/>
    <x v="0"/>
  </r>
  <r>
    <n v="121"/>
    <s v="Patrick"/>
    <s v="GALLAGHER"/>
    <x v="3"/>
    <x v="0"/>
    <m/>
    <n v="5249"/>
    <s v="00:28:27"/>
    <s v="00:28:27"/>
    <x v="0"/>
  </r>
  <r>
    <n v="122"/>
    <s v="Karen"/>
    <s v="HUGHS"/>
    <x v="9"/>
    <x v="1"/>
    <m/>
    <n v="901"/>
    <s v="00:28:40"/>
    <s v="00:28:40"/>
    <x v="0"/>
  </r>
  <r>
    <n v="123"/>
    <s v="Noeleen"/>
    <s v="GORMAN"/>
    <x v="1"/>
    <x v="1"/>
    <m/>
    <n v="5068"/>
    <s v="00:28:40"/>
    <s v="00:28:40"/>
    <x v="0"/>
  </r>
  <r>
    <n v="124"/>
    <s v="Gerard"/>
    <s v="DORIS"/>
    <x v="1"/>
    <x v="0"/>
    <m/>
    <n v="5052"/>
    <s v="00:28:41"/>
    <s v="00:28:41"/>
    <x v="0"/>
  </r>
  <r>
    <n v="125"/>
    <s v="Ursula"/>
    <s v="O'HAGAN"/>
    <x v="1"/>
    <x v="1"/>
    <m/>
    <n v="5278"/>
    <s v="00:28:42"/>
    <s v="00:28:42"/>
    <x v="0"/>
  </r>
  <r>
    <n v="126"/>
    <s v="Carmel"/>
    <s v="MORGAN"/>
    <x v="1"/>
    <x v="1"/>
    <m/>
    <n v="5158"/>
    <s v="00:28:42"/>
    <s v="00:28:42"/>
    <x v="0"/>
  </r>
  <r>
    <n v="127"/>
    <s v="George"/>
    <s v="HAMILL"/>
    <x v="1"/>
    <x v="0"/>
    <m/>
    <n v="5073"/>
    <s v="00:28:43"/>
    <s v="00:28:43"/>
    <x v="0"/>
  </r>
  <r>
    <n v="128"/>
    <s v="Shaun"/>
    <s v="MCCORMICK"/>
    <x v="19"/>
    <x v="0"/>
    <m/>
    <n v="5262"/>
    <s v="00:28:46"/>
    <s v="00:28:46"/>
    <x v="0"/>
  </r>
  <r>
    <n v="129"/>
    <s v="Cathal"/>
    <s v="SKEFFINGTON"/>
    <x v="1"/>
    <x v="0"/>
    <m/>
    <n v="5209"/>
    <s v="00:28:49"/>
    <s v="00:28:49"/>
    <x v="0"/>
  </r>
  <r>
    <n v="130"/>
    <s v="Shane"/>
    <s v="quinn"/>
    <x v="1"/>
    <x v="0"/>
    <m/>
    <n v="943"/>
    <s v="00:28:50"/>
    <s v="00:28:50"/>
    <x v="0"/>
  </r>
  <r>
    <n v="131"/>
    <s v="Seini"/>
    <s v="CURRIE"/>
    <x v="1"/>
    <x v="1"/>
    <m/>
    <n v="941"/>
    <s v="00:28:50"/>
    <s v="00:28:50"/>
    <x v="0"/>
  </r>
  <r>
    <n v="132"/>
    <s v="AnnMarie"/>
    <s v="ROBINSON"/>
    <x v="1"/>
    <x v="1"/>
    <m/>
    <n v="5283"/>
    <s v="00:28:51"/>
    <s v="00:28:51"/>
    <x v="0"/>
  </r>
  <r>
    <n v="133"/>
    <s v="Mary"/>
    <s v="WYLIE"/>
    <x v="1"/>
    <x v="1"/>
    <m/>
    <n v="5298"/>
    <s v="00:28:54"/>
    <s v="00:28:54"/>
    <x v="0"/>
  </r>
  <r>
    <n v="134"/>
    <s v="Oisin"/>
    <s v="MORAN"/>
    <x v="1"/>
    <x v="0"/>
    <m/>
    <n v="5157"/>
    <s v="00:29:00"/>
    <s v="00:29:00"/>
    <x v="0"/>
  </r>
  <r>
    <n v="135"/>
    <s v="Tracy"/>
    <s v="CARDWELL"/>
    <x v="1"/>
    <x v="1"/>
    <m/>
    <n v="946"/>
    <s v="00:29:01"/>
    <s v="00:29:01"/>
    <x v="0"/>
  </r>
  <r>
    <n v="136"/>
    <s v="Hollie"/>
    <s v="HUNT"/>
    <x v="1"/>
    <x v="1"/>
    <m/>
    <n v="5256"/>
    <s v="00:29:05"/>
    <s v="00:29:05"/>
    <x v="0"/>
  </r>
  <r>
    <n v="137"/>
    <s v="Niamh"/>
    <s v="LYNCH"/>
    <x v="1"/>
    <x v="1"/>
    <m/>
    <n v="5260"/>
    <s v="00:29:05"/>
    <s v="00:29:05"/>
    <x v="0"/>
  </r>
  <r>
    <n v="138"/>
    <s v="Daniel"/>
    <s v="BRADLEY"/>
    <x v="1"/>
    <x v="0"/>
    <m/>
    <n v="5006"/>
    <s v="00:29:05"/>
    <s v="00:29:05"/>
    <x v="0"/>
  </r>
  <r>
    <n v="139"/>
    <s v="Michael"/>
    <s v="SCOTT"/>
    <x v="5"/>
    <x v="0"/>
    <m/>
    <n v="5201"/>
    <s v="00:29:17"/>
    <s v="00:29:17"/>
    <x v="0"/>
  </r>
  <r>
    <n v="140"/>
    <s v="Johnny"/>
    <s v="DOWIE"/>
    <x v="1"/>
    <x v="0"/>
    <m/>
    <n v="5056"/>
    <s v="00:29:20"/>
    <s v="00:29:20"/>
    <x v="0"/>
  </r>
  <r>
    <n v="141"/>
    <s v="Patricia"/>
    <s v="THOMPSON"/>
    <x v="3"/>
    <x v="1"/>
    <m/>
    <n v="5219"/>
    <s v="00:29:28"/>
    <s v="00:29:28"/>
    <x v="0"/>
  </r>
  <r>
    <n v="142"/>
    <s v="Team Kerr"/>
    <s v="Team Kerr"/>
    <x v="1"/>
    <x v="2"/>
    <s v="Assisted"/>
    <n v="5233"/>
    <s v="00:29:29"/>
    <s v="00:29:29"/>
    <x v="0"/>
  </r>
  <r>
    <n v="143"/>
    <s v="Aisling"/>
    <s v="HANNA"/>
    <x v="1"/>
    <x v="1"/>
    <m/>
    <n v="5075"/>
    <s v="00:29:35"/>
    <s v="00:29:35"/>
    <x v="0"/>
  </r>
  <r>
    <n v="144"/>
    <s v="Aine"/>
    <s v="QUINN"/>
    <x v="1"/>
    <x v="1"/>
    <m/>
    <n v="926"/>
    <s v="00:29:38"/>
    <s v="00:29:38"/>
    <x v="0"/>
  </r>
  <r>
    <n v="145"/>
    <s v="Lorraine"/>
    <s v="JACKSON"/>
    <x v="1"/>
    <x v="1"/>
    <m/>
    <n v="5082"/>
    <s v="00:29:43"/>
    <s v="00:29:43"/>
    <x v="0"/>
  </r>
  <r>
    <n v="146"/>
    <s v="Tommy"/>
    <s v="DEVLIN"/>
    <x v="1"/>
    <x v="0"/>
    <m/>
    <n v="909"/>
    <s v="00:29:51"/>
    <s v="00:29:51"/>
    <x v="0"/>
  </r>
  <r>
    <n v="147"/>
    <s v="Gareth"/>
    <s v="TRIBELLO"/>
    <x v="1"/>
    <x v="0"/>
    <m/>
    <n v="5220"/>
    <s v="00:29:55"/>
    <s v="00:29:55"/>
    <x v="0"/>
  </r>
  <r>
    <n v="148"/>
    <s v="Ciara"/>
    <s v="KEARNEY"/>
    <x v="1"/>
    <x v="1"/>
    <m/>
    <n v="5085"/>
    <s v="00:29:57"/>
    <s v="00:29:57"/>
    <x v="0"/>
  </r>
  <r>
    <n v="149"/>
    <s v="Callie"/>
    <s v="ROWLANDS"/>
    <x v="15"/>
    <x v="1"/>
    <m/>
    <n v="5287"/>
    <s v="00:29:58"/>
    <s v="00:29:58"/>
    <x v="0"/>
  </r>
  <r>
    <n v="150"/>
    <s v="Bryan"/>
    <s v="KELLY"/>
    <x v="10"/>
    <x v="0"/>
    <m/>
    <n v="5091"/>
    <s v="00:29:59"/>
    <s v="00:29:59"/>
    <x v="0"/>
  </r>
  <r>
    <n v="151"/>
    <s v="Carmel"/>
    <s v="CANAVAN"/>
    <x v="1"/>
    <x v="1"/>
    <m/>
    <n v="5014"/>
    <s v="00:30:11"/>
    <s v="00:30:11"/>
    <x v="0"/>
  </r>
  <r>
    <n v="152"/>
    <s v="Aisleen"/>
    <s v="MCGUCKIN"/>
    <x v="1"/>
    <x v="1"/>
    <m/>
    <n v="5124"/>
    <s v="00:30:13"/>
    <s v="00:30:13"/>
    <x v="0"/>
  </r>
  <r>
    <n v="153"/>
    <s v="David"/>
    <s v="HENDERSON"/>
    <x v="16"/>
    <x v="0"/>
    <m/>
    <n v="5078"/>
    <s v="00:30:14"/>
    <s v="00:30:14"/>
    <x v="0"/>
  </r>
  <r>
    <n v="154"/>
    <s v="Louise"/>
    <s v="MCNALLY"/>
    <x v="1"/>
    <x v="1"/>
    <m/>
    <n v="935"/>
    <s v="00:30:23"/>
    <s v="00:30:23"/>
    <x v="0"/>
  </r>
  <r>
    <n v="155"/>
    <s v="Enda"/>
    <s v="TEAGUE"/>
    <x v="1"/>
    <x v="0"/>
    <m/>
    <n v="924"/>
    <s v="00:30:27"/>
    <s v="00:30:27"/>
    <x v="0"/>
  </r>
  <r>
    <n v="156"/>
    <s v="Julie Ann"/>
    <s v="MCKEOWN"/>
    <x v="4"/>
    <x v="1"/>
    <m/>
    <n v="5132"/>
    <s v="00:30:33"/>
    <s v="00:30:33"/>
    <x v="0"/>
  </r>
  <r>
    <n v="157"/>
    <s v="Paula"/>
    <s v="QUINN"/>
    <x v="1"/>
    <x v="1"/>
    <m/>
    <n v="5282"/>
    <s v="00:30:52"/>
    <s v="00:30:52"/>
    <x v="0"/>
  </r>
  <r>
    <n v="158"/>
    <s v="Grace"/>
    <s v="MULVENNA"/>
    <x v="1"/>
    <x v="1"/>
    <m/>
    <n v="5167"/>
    <s v="00:30:57"/>
    <s v="00:30:57"/>
    <x v="0"/>
  </r>
  <r>
    <n v="159"/>
    <s v="Grainne"/>
    <s v="TOAL"/>
    <x v="21"/>
    <x v="1"/>
    <m/>
    <n v="5293"/>
    <s v="00:31:00"/>
    <s v="00:31:00"/>
    <x v="0"/>
  </r>
  <r>
    <n v="160"/>
    <s v="Noreen"/>
    <s v="CUSHNAHAN"/>
    <x v="12"/>
    <x v="1"/>
    <m/>
    <n v="5038"/>
    <s v="00:31:08"/>
    <s v="00:31:08"/>
    <x v="0"/>
  </r>
  <r>
    <n v="161"/>
    <s v="Carrie"/>
    <s v="MURPHY"/>
    <x v="1"/>
    <x v="1"/>
    <m/>
    <n v="5168"/>
    <s v="00:31:11"/>
    <s v="00:31:11"/>
    <x v="0"/>
  </r>
  <r>
    <n v="162"/>
    <s v="Ciara"/>
    <s v="O'HAGAN"/>
    <x v="1"/>
    <x v="1"/>
    <m/>
    <n v="5177"/>
    <s v="00:31:12"/>
    <s v="00:31:12"/>
    <x v="0"/>
  </r>
  <r>
    <n v="163"/>
    <s v="Callum"/>
    <s v="WARD"/>
    <x v="1"/>
    <x v="0"/>
    <m/>
    <n v="5224"/>
    <s v="00:31:12"/>
    <s v="00:31:12"/>
    <x v="0"/>
  </r>
  <r>
    <n v="164"/>
    <s v="Rachelle"/>
    <s v="COYLE"/>
    <x v="1"/>
    <x v="1"/>
    <m/>
    <n v="5031"/>
    <s v="00:31:15"/>
    <s v="00:31:15"/>
    <x v="0"/>
  </r>
  <r>
    <n v="165"/>
    <s v="Denis"/>
    <s v="KEARNEY"/>
    <x v="1"/>
    <x v="0"/>
    <m/>
    <n v="5084"/>
    <s v="00:31:16"/>
    <s v="00:31:16"/>
    <x v="0"/>
  </r>
  <r>
    <n v="166"/>
    <s v="Emmet"/>
    <s v="MALLON"/>
    <x v="1"/>
    <x v="0"/>
    <m/>
    <n v="5103"/>
    <s v="00:31:17"/>
    <s v="00:31:17"/>
    <x v="0"/>
  </r>
  <r>
    <n v="167"/>
    <s v="Sheree"/>
    <s v="CASSIDY"/>
    <x v="1"/>
    <x v="1"/>
    <m/>
    <n v="5019"/>
    <s v="00:31:23"/>
    <s v="00:31:23"/>
    <x v="0"/>
  </r>
  <r>
    <n v="168"/>
    <s v="Charlotte"/>
    <s v="MULVENNA"/>
    <x v="22"/>
    <x v="1"/>
    <m/>
    <n v="5166"/>
    <s v="00:31:24"/>
    <s v="00:31:24"/>
    <x v="0"/>
  </r>
  <r>
    <n v="169"/>
    <s v="John"/>
    <s v="MULVENNA"/>
    <x v="1"/>
    <x v="0"/>
    <m/>
    <n v="5165"/>
    <s v="00:31:24"/>
    <s v="00:31:24"/>
    <x v="0"/>
  </r>
  <r>
    <n v="170"/>
    <s v="Louise"/>
    <s v="LENNON"/>
    <x v="1"/>
    <x v="1"/>
    <m/>
    <n v="5094"/>
    <s v="00:31:24"/>
    <s v="00:31:24"/>
    <x v="0"/>
  </r>
  <r>
    <n v="171"/>
    <s v="Adele"/>
    <s v="O'HAGAN"/>
    <x v="1"/>
    <x v="1"/>
    <m/>
    <n v="5179"/>
    <s v="00:31:28"/>
    <s v="00:31:28"/>
    <x v="0"/>
  </r>
  <r>
    <n v="172"/>
    <s v="Aisling"/>
    <s v="MCDERMOTT-DONAGHY"/>
    <x v="10"/>
    <x v="1"/>
    <m/>
    <n v="5265"/>
    <s v="00:31:33"/>
    <s v="00:31:33"/>
    <x v="0"/>
  </r>
  <r>
    <n v="173"/>
    <s v="Gerldine"/>
    <s v="WATTERSON"/>
    <x v="1"/>
    <x v="1"/>
    <m/>
    <n v="950"/>
    <s v="00:31:46"/>
    <s v="00:31:46"/>
    <x v="0"/>
  </r>
  <r>
    <n v="174"/>
    <s v="Shannon"/>
    <s v="GLASS"/>
    <x v="1"/>
    <x v="1"/>
    <m/>
    <n v="5067"/>
    <s v="00:31:46"/>
    <s v="00:31:46"/>
    <x v="0"/>
  </r>
  <r>
    <n v="175"/>
    <s v="James Patrick"/>
    <s v="O'NEILL"/>
    <x v="23"/>
    <x v="0"/>
    <m/>
    <n v="5184"/>
    <s v="00:31:50"/>
    <s v="00:31:50"/>
    <x v="0"/>
  </r>
  <r>
    <n v="176"/>
    <s v="Glenn"/>
    <s v="COTTON"/>
    <x v="1"/>
    <x v="0"/>
    <m/>
    <n v="5240"/>
    <s v="00:31:51"/>
    <s v="00:31:51"/>
    <x v="0"/>
  </r>
  <r>
    <n v="177"/>
    <s v="Oomran"/>
    <s v="WYLIE"/>
    <x v="1"/>
    <x v="0"/>
    <m/>
    <n v="911"/>
    <s v="00:31:52"/>
    <s v="00:31:52"/>
    <x v="0"/>
  </r>
  <r>
    <n v="178"/>
    <s v="Lorenz"/>
    <s v="MOERTL"/>
    <x v="1"/>
    <x v="0"/>
    <m/>
    <n v="5276"/>
    <s v="00:32:12"/>
    <s v="00:32:12"/>
    <x v="0"/>
  </r>
  <r>
    <n v="179"/>
    <s v="Thomas"/>
    <s v="QUINN"/>
    <x v="12"/>
    <x v="0"/>
    <m/>
    <n v="5280"/>
    <s v="00:32:13"/>
    <s v="00:32:13"/>
    <x v="0"/>
  </r>
  <r>
    <n v="180"/>
    <s v="Paul"/>
    <s v="MALLON"/>
    <x v="1"/>
    <x v="0"/>
    <m/>
    <n v="5105"/>
    <s v="00:32:13"/>
    <s v="00:32:13"/>
    <x v="0"/>
  </r>
  <r>
    <n v="181"/>
    <s v=""/>
    <s v=""/>
    <x v="1"/>
    <x v="3"/>
    <m/>
    <n v="938"/>
    <s v="00:32:23"/>
    <s v="00:32:23"/>
    <x v="0"/>
  </r>
  <r>
    <n v="182"/>
    <s v="Esther"/>
    <s v="MCIVOR"/>
    <x v="16"/>
    <x v="1"/>
    <m/>
    <n v="1279"/>
    <s v="00:32:29"/>
    <s v="00:32:29"/>
    <x v="0"/>
  </r>
  <r>
    <n v="183"/>
    <s v="Connie"/>
    <s v="QUINN"/>
    <x v="1"/>
    <x v="1"/>
    <m/>
    <n v="5188"/>
    <s v="00:32:29"/>
    <s v="00:32:29"/>
    <x v="0"/>
  </r>
  <r>
    <n v="184"/>
    <s v="Esther"/>
    <s v="HARDY"/>
    <x v="1"/>
    <x v="1"/>
    <m/>
    <n v="5077"/>
    <s v="00:32:31"/>
    <s v="00:32:31"/>
    <x v="0"/>
  </r>
  <r>
    <n v="185"/>
    <s v="Teresa"/>
    <s v="MCCANN"/>
    <x v="17"/>
    <x v="1"/>
    <m/>
    <n v="5106"/>
    <s v="00:32:33"/>
    <s v="00:32:33"/>
    <x v="0"/>
  </r>
  <r>
    <n v="186"/>
    <s v="Maria"/>
    <s v="HANNA"/>
    <x v="1"/>
    <x v="1"/>
    <m/>
    <n v="5076"/>
    <s v="00:32:36"/>
    <s v="00:32:36"/>
    <x v="0"/>
  </r>
  <r>
    <n v="187"/>
    <s v="Kieran"/>
    <s v="TAGGART"/>
    <x v="1"/>
    <x v="0"/>
    <m/>
    <n v="5217"/>
    <s v="00:32:36"/>
    <s v="00:32:36"/>
    <x v="0"/>
  </r>
  <r>
    <n v="188"/>
    <s v="Rosemary"/>
    <s v="BLOOMER"/>
    <x v="12"/>
    <x v="1"/>
    <m/>
    <n v="5005"/>
    <s v="00:32:36"/>
    <s v="00:32:36"/>
    <x v="0"/>
  </r>
  <r>
    <n v="189"/>
    <s v="Cathy"/>
    <s v="MULLIN"/>
    <x v="1"/>
    <x v="1"/>
    <m/>
    <n v="5163"/>
    <s v="00:32:37"/>
    <s v="00:32:37"/>
    <x v="0"/>
  </r>
  <r>
    <n v="190"/>
    <s v="Kieran"/>
    <s v="O'HAGAN"/>
    <x v="1"/>
    <x v="0"/>
    <m/>
    <n v="5178"/>
    <s v="00:32:39"/>
    <s v="00:32:39"/>
    <x v="0"/>
  </r>
  <r>
    <n v="191"/>
    <s v="Felix"/>
    <s v="DEVLIN"/>
    <x v="1"/>
    <x v="0"/>
    <m/>
    <n v="5043"/>
    <s v="00:32:40"/>
    <s v="00:32:40"/>
    <x v="0"/>
  </r>
  <r>
    <n v="192"/>
    <s v="Fiona"/>
    <s v="MAGEE"/>
    <x v="17"/>
    <x v="1"/>
    <m/>
    <n v="5099"/>
    <s v="00:32:43"/>
    <s v="00:32:43"/>
    <x v="0"/>
  </r>
  <r>
    <n v="193"/>
    <s v="Sean"/>
    <s v="GORMLEY"/>
    <x v="1"/>
    <x v="0"/>
    <m/>
    <n v="5251"/>
    <s v="00:32:46"/>
    <s v="00:32:46"/>
    <x v="0"/>
  </r>
  <r>
    <n v="194"/>
    <s v=""/>
    <s v=""/>
    <x v="1"/>
    <x v="3"/>
    <m/>
    <n v="905"/>
    <s v="00:32:47"/>
    <s v="00:32:47"/>
    <x v="0"/>
  </r>
  <r>
    <n v="195"/>
    <s v="John"/>
    <s v="KERLIN"/>
    <x v="1"/>
    <x v="0"/>
    <m/>
    <n v="5257"/>
    <s v="00:32:47"/>
    <s v="00:32:47"/>
    <x v="0"/>
  </r>
  <r>
    <n v="196"/>
    <s v="Antionette"/>
    <s v="MITCHELL"/>
    <x v="1"/>
    <x v="1"/>
    <m/>
    <n v="5275"/>
    <s v="00:32:48"/>
    <s v="00:32:48"/>
    <x v="0"/>
  </r>
  <r>
    <n v="197"/>
    <s v="Dylan"/>
    <s v="MCLAUGHLIN"/>
    <x v="1"/>
    <x v="0"/>
    <m/>
    <n v="5272"/>
    <s v="00:33:07"/>
    <s v="00:33:07"/>
    <x v="0"/>
  </r>
  <r>
    <n v="198"/>
    <s v="Aine"/>
    <s v="CORR"/>
    <x v="1"/>
    <x v="1"/>
    <m/>
    <n v="5027"/>
    <s v="00:33:07"/>
    <s v="00:33:07"/>
    <x v="0"/>
  </r>
  <r>
    <n v="199"/>
    <s v="Roisin"/>
    <s v="MCGROTTY"/>
    <x v="1"/>
    <x v="1"/>
    <m/>
    <n v="5123"/>
    <s v="00:33:08"/>
    <s v="00:33:08"/>
    <x v="0"/>
  </r>
  <r>
    <n v="200"/>
    <s v="Sian"/>
    <s v="DEVLIN"/>
    <x v="1"/>
    <x v="1"/>
    <m/>
    <n v="5046"/>
    <s v="00:33:08"/>
    <s v="00:33:08"/>
    <x v="0"/>
  </r>
  <r>
    <n v="201"/>
    <s v="Aidan"/>
    <s v="MOONEY"/>
    <x v="24"/>
    <x v="0"/>
    <m/>
    <n v="5155"/>
    <s v="00:33:17"/>
    <s v="00:33:17"/>
    <x v="0"/>
  </r>
  <r>
    <n v="202"/>
    <s v="Sarena"/>
    <s v="CLARKE"/>
    <x v="17"/>
    <x v="1"/>
    <m/>
    <n v="5021"/>
    <s v="00:33:21"/>
    <s v="00:33:21"/>
    <x v="0"/>
  </r>
  <r>
    <n v="203"/>
    <s v="Brona"/>
    <s v="STOCKHAM"/>
    <x v="1"/>
    <x v="1"/>
    <m/>
    <n v="908"/>
    <s v="00:33:21"/>
    <s v="00:33:21"/>
    <x v="0"/>
  </r>
  <r>
    <n v="204"/>
    <s v="Shannon"/>
    <s v="QUINN"/>
    <x v="1"/>
    <x v="1"/>
    <m/>
    <n v="1364"/>
    <s v="00:33:23"/>
    <s v="00:33:23"/>
    <x v="0"/>
  </r>
  <r>
    <n v="205"/>
    <s v="Patricia"/>
    <s v="KELLY"/>
    <x v="1"/>
    <x v="1"/>
    <m/>
    <n v="915"/>
    <s v="00:33:26"/>
    <s v="00:33:26"/>
    <x v="0"/>
  </r>
  <r>
    <n v="206"/>
    <s v="Ashleigh"/>
    <s v="HUNT"/>
    <x v="1"/>
    <x v="1"/>
    <m/>
    <n v="5080"/>
    <s v="00:33:35"/>
    <s v="00:33:35"/>
    <x v="0"/>
  </r>
  <r>
    <n v="207"/>
    <s v="Becky"/>
    <s v="O'NEILL"/>
    <x v="1"/>
    <x v="1"/>
    <m/>
    <n v="5173"/>
    <s v="00:33:38"/>
    <s v="00:33:38"/>
    <x v="0"/>
  </r>
  <r>
    <n v="208"/>
    <s v="Aishlene"/>
    <s v="O'NEILL"/>
    <x v="1"/>
    <x v="1"/>
    <m/>
    <n v="5185"/>
    <s v="00:33:42"/>
    <s v="00:33:42"/>
    <x v="0"/>
  </r>
  <r>
    <n v="209"/>
    <s v="Natalie"/>
    <s v="SIMMONS"/>
    <x v="1"/>
    <x v="1"/>
    <m/>
    <n v="5208"/>
    <s v="00:33:46"/>
    <s v="00:33:46"/>
    <x v="0"/>
  </r>
  <r>
    <n v="210"/>
    <s v="Ciara"/>
    <s v="MALLON"/>
    <x v="1"/>
    <x v="1"/>
    <m/>
    <n v="1218"/>
    <s v="00:33:50"/>
    <s v="00:33:50"/>
    <x v="0"/>
  </r>
  <r>
    <n v="211"/>
    <s v="ANNMARIE"/>
    <s v="HUGES"/>
    <x v="1"/>
    <x v="1"/>
    <m/>
    <n v="942"/>
    <s v="00:33:58"/>
    <s v="00:33:58"/>
    <x v="0"/>
  </r>
  <r>
    <n v="212"/>
    <s v="Sarah"/>
    <s v="MEEHAN"/>
    <x v="12"/>
    <x v="1"/>
    <m/>
    <n v="5274"/>
    <s v="00:34:20"/>
    <s v="00:34:20"/>
    <x v="0"/>
  </r>
  <r>
    <n v="213"/>
    <s v="Chloe"/>
    <s v="DEVLIN"/>
    <x v="1"/>
    <x v="1"/>
    <m/>
    <n v="5044"/>
    <s v="00:34:20"/>
    <s v="00:34:20"/>
    <x v="0"/>
  </r>
  <r>
    <n v="214"/>
    <s v="Dearbhal"/>
    <s v="HAMILL"/>
    <x v="1"/>
    <x v="1"/>
    <m/>
    <n v="5072"/>
    <s v="00:34:23"/>
    <s v="00:34:23"/>
    <x v="0"/>
  </r>
  <r>
    <n v="215"/>
    <s v="Ann-marie"/>
    <s v="DOYLE"/>
    <x v="1"/>
    <x v="1"/>
    <m/>
    <n v="5057"/>
    <s v="00:34:34"/>
    <s v="00:34:34"/>
    <x v="0"/>
  </r>
  <r>
    <n v="216"/>
    <s v="Emma"/>
    <s v="DEVLIN"/>
    <x v="1"/>
    <x v="1"/>
    <m/>
    <n v="5040"/>
    <s v="00:34:35"/>
    <s v="00:34:35"/>
    <x v="0"/>
  </r>
  <r>
    <n v="217"/>
    <s v="Claire"/>
    <s v="McMahon"/>
    <x v="1"/>
    <x v="1"/>
    <m/>
    <n v="917"/>
    <s v="00:34:38"/>
    <s v="00:34:38"/>
    <x v="0"/>
  </r>
  <r>
    <n v="218"/>
    <s v="Hannah"/>
    <s v="MCKINLESS"/>
    <x v="1"/>
    <x v="1"/>
    <m/>
    <n v="5133"/>
    <s v="00:34:40"/>
    <s v="00:34:40"/>
    <x v="0"/>
  </r>
  <r>
    <n v="219"/>
    <s v="Aoife"/>
    <s v="KELLY"/>
    <x v="1"/>
    <x v="1"/>
    <m/>
    <n v="5090"/>
    <s v="00:34:49"/>
    <s v="00:34:49"/>
    <x v="0"/>
  </r>
  <r>
    <n v="220"/>
    <s v="Gareth"/>
    <s v="LIGGETT"/>
    <x v="1"/>
    <x v="0"/>
    <m/>
    <n v="5258"/>
    <s v="00:34:53"/>
    <s v="00:34:53"/>
    <x v="0"/>
  </r>
  <r>
    <n v="221"/>
    <s v="Bernie"/>
    <s v="SONNER"/>
    <x v="6"/>
    <x v="1"/>
    <m/>
    <n v="5213"/>
    <s v="00:35:16"/>
    <s v="00:35:16"/>
    <x v="0"/>
  </r>
  <r>
    <n v="222"/>
    <s v="Marian"/>
    <s v="MULLAN"/>
    <x v="1"/>
    <x v="1"/>
    <m/>
    <n v="5160"/>
    <s v="00:35:19"/>
    <s v="00:35:19"/>
    <x v="0"/>
  </r>
  <r>
    <n v="223"/>
    <s v="Bronagh"/>
    <s v="CUSH"/>
    <x v="1"/>
    <x v="1"/>
    <m/>
    <n v="5241"/>
    <s v="00:35:30"/>
    <s v="00:35:30"/>
    <x v="0"/>
  </r>
  <r>
    <n v="224"/>
    <s v="Hannah"/>
    <s v="MCKNIGHT"/>
    <x v="1"/>
    <x v="1"/>
    <m/>
    <n v="5135"/>
    <s v="00:35:33"/>
    <s v="00:35:33"/>
    <x v="0"/>
  </r>
  <r>
    <n v="225"/>
    <s v="Helen"/>
    <s v="DOWIE"/>
    <x v="1"/>
    <x v="1"/>
    <m/>
    <n v="5055"/>
    <s v="00:35:41"/>
    <s v="00:35:41"/>
    <x v="0"/>
  </r>
  <r>
    <n v="226"/>
    <s v="Dolores"/>
    <s v="KELLY"/>
    <x v="1"/>
    <x v="1"/>
    <m/>
    <n v="5088"/>
    <s v="00:35:48"/>
    <s v="00:35:48"/>
    <x v="0"/>
  </r>
  <r>
    <n v="227"/>
    <s v="Stephanie"/>
    <s v="LINTON"/>
    <x v="20"/>
    <x v="1"/>
    <m/>
    <n v="5259"/>
    <s v="00:35:57"/>
    <s v="00:35:57"/>
    <x v="0"/>
  </r>
  <r>
    <n v="228"/>
    <s v="Carmel"/>
    <s v="LITTLE"/>
    <x v="1"/>
    <x v="1"/>
    <m/>
    <n v="940"/>
    <s v="00:36:02"/>
    <s v="00:36:02"/>
    <x v="0"/>
  </r>
  <r>
    <n v="229"/>
    <s v="Martina"/>
    <s v="RAFFERTY"/>
    <x v="22"/>
    <x v="1"/>
    <m/>
    <n v="5194"/>
    <s v="00:36:09"/>
    <s v="00:36:09"/>
    <x v="0"/>
  </r>
  <r>
    <n v="230"/>
    <s v="Tony"/>
    <s v="SCULLION"/>
    <x v="25"/>
    <x v="0"/>
    <m/>
    <n v="1391"/>
    <s v="00:36:20"/>
    <s v="00:36:20"/>
    <x v="0"/>
  </r>
  <r>
    <n v="231"/>
    <s v="Fiona"/>
    <s v="SCULLION"/>
    <x v="1"/>
    <x v="1"/>
    <m/>
    <n v="5202"/>
    <s v="00:36:21"/>
    <s v="00:36:21"/>
    <x v="0"/>
  </r>
  <r>
    <n v="232"/>
    <s v="Kathy"/>
    <s v="MCERLEAN"/>
    <x v="1"/>
    <x v="0"/>
    <m/>
    <n v="5122"/>
    <s v="00:36:35"/>
    <s v="00:36:35"/>
    <x v="0"/>
  </r>
  <r>
    <n v="233"/>
    <s v="Barry"/>
    <s v="MULLAN"/>
    <x v="1"/>
    <x v="0"/>
    <m/>
    <n v="5161"/>
    <s v="00:36:43"/>
    <s v="00:36:43"/>
    <x v="0"/>
  </r>
  <r>
    <n v="234"/>
    <s v="Michael Sean"/>
    <s v="DUFFY"/>
    <x v="1"/>
    <x v="0"/>
    <m/>
    <n v="5247"/>
    <s v="00:36:58"/>
    <s v="00:36:58"/>
    <x v="0"/>
  </r>
  <r>
    <n v="235"/>
    <s v="Barnaby"/>
    <s v="WOOD"/>
    <x v="1"/>
    <x v="0"/>
    <m/>
    <n v="5230"/>
    <s v="00:37:01"/>
    <s v="00:37:01"/>
    <x v="0"/>
  </r>
  <r>
    <n v="236"/>
    <s v="Julie"/>
    <s v="WOOD"/>
    <x v="1"/>
    <x v="1"/>
    <m/>
    <n v="5229"/>
    <s v="00:37:01"/>
    <s v="00:37:01"/>
    <x v="0"/>
  </r>
  <r>
    <n v="237"/>
    <s v="Joanne"/>
    <s v="MALLON"/>
    <x v="1"/>
    <x v="1"/>
    <m/>
    <n v="5102"/>
    <s v="00:37:02"/>
    <s v="00:37:02"/>
    <x v="0"/>
  </r>
  <r>
    <n v="238"/>
    <s v="Mairead"/>
    <s v="THOM CAMPBELL"/>
    <x v="26"/>
    <x v="1"/>
    <m/>
    <n v="5218"/>
    <s v="00:37:05"/>
    <s v="00:37:05"/>
    <x v="0"/>
  </r>
  <r>
    <n v="239"/>
    <s v="Tracey"/>
    <s v="MCALEER"/>
    <x v="1"/>
    <x v="1"/>
    <m/>
    <n v="5109"/>
    <s v="00:37:08"/>
    <s v="00:37:08"/>
    <x v="0"/>
  </r>
  <r>
    <n v="240"/>
    <s v="Brianna"/>
    <s v="MCKINLESS"/>
    <x v="1"/>
    <x v="1"/>
    <m/>
    <n v="5134"/>
    <s v="00:37:09"/>
    <s v="00:37:09"/>
    <x v="0"/>
  </r>
  <r>
    <n v="241"/>
    <s v="Teresa"/>
    <s v="MCNALLY"/>
    <x v="1"/>
    <x v="1"/>
    <m/>
    <n v="5107"/>
    <s v="00:37:10"/>
    <s v="00:37:10"/>
    <x v="0"/>
  </r>
  <r>
    <n v="242"/>
    <s v="Rome"/>
    <s v="DOBIN"/>
    <x v="1"/>
    <x v="1"/>
    <m/>
    <n v="927"/>
    <s v="00:37:17"/>
    <s v="00:37:17"/>
    <x v="0"/>
  </r>
  <r>
    <n v="243"/>
    <s v="Joseph"/>
    <s v="LAWERY"/>
    <x v="1"/>
    <x v="1"/>
    <m/>
    <n v="952"/>
    <s v="00:37:19"/>
    <s v="00:37:19"/>
    <x v="0"/>
  </r>
  <r>
    <n v="244"/>
    <s v="Laura"/>
    <s v="MCCARRON"/>
    <x v="1"/>
    <x v="1"/>
    <m/>
    <n v="5112"/>
    <s v="00:37:23"/>
    <s v="00:37:23"/>
    <x v="0"/>
  </r>
  <r>
    <n v="245"/>
    <s v="Grainne"/>
    <s v="DEVLIN"/>
    <x v="20"/>
    <x v="1"/>
    <m/>
    <n v="5041"/>
    <s v="00:37:30"/>
    <s v="00:37:30"/>
    <x v="0"/>
  </r>
  <r>
    <n v="246"/>
    <s v="Aoife"/>
    <s v="CORR"/>
    <x v="1"/>
    <x v="1"/>
    <m/>
    <n v="5029"/>
    <s v="00:37:35"/>
    <s v="00:37:35"/>
    <x v="0"/>
  </r>
  <r>
    <n v="247"/>
    <s v="Harrison"/>
    <s v="SHERRY"/>
    <x v="1"/>
    <x v="0"/>
    <m/>
    <n v="5206"/>
    <s v="00:37:38"/>
    <s v="00:37:38"/>
    <x v="0"/>
  </r>
  <r>
    <n v="248"/>
    <s v="Leah"/>
    <s v="JOHNSTON"/>
    <x v="1"/>
    <x v="1"/>
    <m/>
    <n v="5083"/>
    <s v="00:37:38"/>
    <s v="00:37:38"/>
    <x v="0"/>
  </r>
  <r>
    <n v="249"/>
    <s v="Roisin"/>
    <s v="MCNAMEE"/>
    <x v="1"/>
    <x v="1"/>
    <m/>
    <n v="5147"/>
    <s v="00:37:45"/>
    <s v="00:37:45"/>
    <x v="0"/>
  </r>
  <r>
    <n v="250"/>
    <s v="Kathy"/>
    <s v="MCMAHON"/>
    <x v="1"/>
    <x v="1"/>
    <m/>
    <n v="5142"/>
    <s v="00:37:47"/>
    <s v="00:37:47"/>
    <x v="0"/>
  </r>
  <r>
    <n v="251"/>
    <s v="Ellie"/>
    <s v="MOERTL"/>
    <x v="1"/>
    <x v="1"/>
    <m/>
    <n v="5277"/>
    <s v="00:37:50"/>
    <s v="00:37:50"/>
    <x v="0"/>
  </r>
  <r>
    <n v="252"/>
    <s v="Elaine"/>
    <s v="SCULLION"/>
    <x v="1"/>
    <x v="1"/>
    <m/>
    <n v="5205"/>
    <s v="00:38:08"/>
    <s v="00:38:08"/>
    <x v="0"/>
  </r>
  <r>
    <n v="253"/>
    <s v="Anna"/>
    <s v="CURLEY"/>
    <x v="27"/>
    <x v="1"/>
    <m/>
    <n v="5036"/>
    <s v="00:38:27"/>
    <s v="00:38:27"/>
    <x v="0"/>
  </r>
  <r>
    <n v="254"/>
    <s v="Clare"/>
    <s v="CASEY"/>
    <x v="1"/>
    <x v="1"/>
    <m/>
    <n v="5016"/>
    <s v="00:38:30"/>
    <s v="00:38:30"/>
    <x v="0"/>
  </r>
  <r>
    <n v="255"/>
    <s v="Pauline"/>
    <s v="MCWILLIAMS"/>
    <x v="28"/>
    <x v="1"/>
    <m/>
    <n v="5273"/>
    <s v="00:38:43"/>
    <s v="00:38:43"/>
    <x v="0"/>
  </r>
  <r>
    <n v="256"/>
    <s v="Philip"/>
    <s v="MCNAMEE"/>
    <x v="1"/>
    <x v="0"/>
    <m/>
    <n v="5108"/>
    <s v="00:38:51"/>
    <s v="00:38:51"/>
    <x v="0"/>
  </r>
  <r>
    <n v="257"/>
    <s v="Geraldine"/>
    <s v="MALLON"/>
    <x v="20"/>
    <x v="1"/>
    <m/>
    <n v="5104"/>
    <s v="00:39:18"/>
    <s v="00:39:18"/>
    <x v="0"/>
  </r>
  <r>
    <n v="258"/>
    <s v="Louise"/>
    <s v="DONNELLY"/>
    <x v="1"/>
    <x v="1"/>
    <m/>
    <n v="5050"/>
    <s v="00:39:18"/>
    <s v="00:39:18"/>
    <x v="0"/>
  </r>
  <r>
    <n v="259"/>
    <s v="Sarah"/>
    <s v="GILMORE"/>
    <x v="1"/>
    <x v="1"/>
    <m/>
    <n v="5065"/>
    <s v="00:39:24"/>
    <s v="00:39:24"/>
    <x v="0"/>
  </r>
  <r>
    <n v="260"/>
    <s v="Caoimhe"/>
    <s v="CORR"/>
    <x v="9"/>
    <x v="1"/>
    <m/>
    <n v="5028"/>
    <s v="00:39:33"/>
    <s v="00:39:33"/>
    <x v="0"/>
  </r>
  <r>
    <n v="261"/>
    <s v="Aodhan"/>
    <s v="CORR"/>
    <x v="1"/>
    <x v="0"/>
    <m/>
    <n v="5030"/>
    <s v="00:39:33"/>
    <s v="00:39:33"/>
    <x v="0"/>
  </r>
  <r>
    <n v="262"/>
    <s v="Zara"/>
    <s v="QUINN"/>
    <x v="1"/>
    <x v="1"/>
    <m/>
    <n v="5192"/>
    <s v="00:39:35"/>
    <s v="00:39:35"/>
    <x v="0"/>
  </r>
  <r>
    <n v="263"/>
    <s v="Frank"/>
    <s v="QUINN"/>
    <x v="1"/>
    <x v="0"/>
    <m/>
    <n v="5190"/>
    <s v="00:39:36"/>
    <s v="00:39:36"/>
    <x v="0"/>
  </r>
  <r>
    <n v="264"/>
    <s v="Orla"/>
    <s v="MALLON"/>
    <x v="1"/>
    <x v="1"/>
    <m/>
    <n v="5101"/>
    <s v="00:39:42"/>
    <s v="00:39:42"/>
    <x v="0"/>
  </r>
  <r>
    <n v="265"/>
    <s v="Desmond"/>
    <s v="FANTHORPE"/>
    <x v="1"/>
    <x v="0"/>
    <m/>
    <n v="5062"/>
    <s v="00:39:46"/>
    <s v="00:39:46"/>
    <x v="0"/>
  </r>
  <r>
    <n v="266"/>
    <s v="Roisin"/>
    <s v="carolan"/>
    <x v="1"/>
    <x v="1"/>
    <m/>
    <n v="934"/>
    <s v="00:39:55"/>
    <s v="00:39:55"/>
    <x v="0"/>
  </r>
  <r>
    <n v="267"/>
    <s v="Ashling"/>
    <s v="MCCOURT"/>
    <x v="1"/>
    <x v="1"/>
    <m/>
    <n v="933"/>
    <s v="00:39:56"/>
    <s v="00:39:56"/>
    <x v="0"/>
  </r>
  <r>
    <n v="268"/>
    <s v="Heather"/>
    <s v="CHESTNUTT"/>
    <x v="17"/>
    <x v="1"/>
    <m/>
    <n v="5237"/>
    <s v="00:40:38"/>
    <s v="00:40:38"/>
    <x v="0"/>
  </r>
  <r>
    <n v="269"/>
    <s v="Madeleine"/>
    <s v="FREEBURN"/>
    <x v="17"/>
    <x v="1"/>
    <m/>
    <n v="5063"/>
    <s v="00:40:39"/>
    <s v="00:40:39"/>
    <x v="0"/>
  </r>
  <r>
    <n v="270"/>
    <s v="Hugh"/>
    <s v="BELL"/>
    <x v="1"/>
    <x v="0"/>
    <m/>
    <n v="920"/>
    <s v="00:40:55"/>
    <s v="00:40:55"/>
    <x v="0"/>
  </r>
  <r>
    <n v="271"/>
    <s v="Rosaleen"/>
    <s v="GORMLEY"/>
    <x v="1"/>
    <x v="1"/>
    <m/>
    <n v="5252"/>
    <s v="00:40:57"/>
    <s v="00:40:57"/>
    <x v="0"/>
  </r>
  <r>
    <n v="272"/>
    <s v="Roisin"/>
    <s v="KELLY"/>
    <x v="26"/>
    <x v="1"/>
    <m/>
    <n v="5087"/>
    <s v="00:40:57"/>
    <s v="00:40:57"/>
    <x v="0"/>
  </r>
  <r>
    <n v="273"/>
    <s v="Keeva"/>
    <s v="MCCRYSTAL"/>
    <x v="1"/>
    <x v="1"/>
    <m/>
    <n v="5119"/>
    <s v="00:40:59"/>
    <s v="00:40:59"/>
    <x v="0"/>
  </r>
  <r>
    <n v="274"/>
    <s v="Aoife"/>
    <s v="M MCCRYSTAL"/>
    <x v="1"/>
    <x v="1"/>
    <m/>
    <n v="5097"/>
    <s v="00:40:59"/>
    <s v="00:40:59"/>
    <x v="0"/>
  </r>
  <r>
    <n v="275"/>
    <s v="Mary"/>
    <s v="DEVLIN"/>
    <x v="20"/>
    <x v="1"/>
    <m/>
    <n v="5244"/>
    <s v="00:41:11"/>
    <s v="00:41:11"/>
    <x v="0"/>
  </r>
  <r>
    <n v="276"/>
    <s v="Christina"/>
    <s v="CAMPBELL"/>
    <x v="1"/>
    <x v="1"/>
    <m/>
    <n v="5011"/>
    <s v="00:41:13"/>
    <s v="00:41:13"/>
    <x v="0"/>
  </r>
  <r>
    <n v="277"/>
    <s v="Claire"/>
    <s v="CORCORAN"/>
    <x v="1"/>
    <x v="1"/>
    <m/>
    <n v="5026"/>
    <s v="00:42:29"/>
    <s v="00:42:29"/>
    <x v="0"/>
  </r>
  <r>
    <n v="278"/>
    <s v="Aoibheann"/>
    <s v="DEVLIN"/>
    <x v="20"/>
    <x v="1"/>
    <m/>
    <n v="5042"/>
    <s v="00:42:38"/>
    <s v="00:42:38"/>
    <x v="0"/>
  </r>
  <r>
    <n v="279"/>
    <s v="Josh"/>
    <s v="MCNULTY"/>
    <x v="1"/>
    <x v="0"/>
    <m/>
    <n v="902"/>
    <d v="1899-12-30T00:43:26"/>
    <d v="1899-12-30T00:43:26"/>
    <x v="0"/>
  </r>
  <r>
    <n v="280"/>
    <s v="CONOR"/>
    <s v="SHEMAN"/>
    <x v="1"/>
    <x v="0"/>
    <m/>
    <n v="949"/>
    <s v="00:43:48"/>
    <s v="00:43:48"/>
    <x v="0"/>
  </r>
  <r>
    <n v="281"/>
    <s v="Aine"/>
    <s v="BRESLIN"/>
    <x v="1"/>
    <x v="1"/>
    <m/>
    <n v="5008"/>
    <s v="00:43:54"/>
    <s v="00:43:54"/>
    <x v="0"/>
  </r>
  <r>
    <n v="282"/>
    <s v="Seana"/>
    <s v="CUSHNAHAN"/>
    <x v="1"/>
    <x v="1"/>
    <m/>
    <n v="5037"/>
    <s v="00:43:54"/>
    <s v="00:43:54"/>
    <x v="0"/>
  </r>
  <r>
    <n v="283"/>
    <s v="Lauren"/>
    <s v="GILLIS"/>
    <x v="1"/>
    <x v="1"/>
    <m/>
    <n v="5250"/>
    <s v="00:44:17"/>
    <s v="00:44:17"/>
    <x v="0"/>
  </r>
  <r>
    <n v="284"/>
    <s v="Leah"/>
    <s v="HENRY"/>
    <x v="1"/>
    <x v="1"/>
    <m/>
    <n v="5254"/>
    <s v="00:44:17"/>
    <s v="00:44:17"/>
    <x v="0"/>
  </r>
  <r>
    <n v="285"/>
    <s v="Raymond"/>
    <s v="O'NEILL"/>
    <x v="1"/>
    <x v="0"/>
    <m/>
    <n v="5181"/>
    <s v="00:44:22"/>
    <s v="00:44:22"/>
    <x v="0"/>
  </r>
  <r>
    <n v="286"/>
    <s v="Lynn"/>
    <s v="BEATTIE"/>
    <x v="1"/>
    <x v="1"/>
    <m/>
    <n v="5003"/>
    <s v="00:45:11"/>
    <s v="00:45:11"/>
    <x v="0"/>
  </r>
  <r>
    <n v="287"/>
    <s v="Diane"/>
    <s v="LYNN"/>
    <x v="1"/>
    <x v="1"/>
    <m/>
    <n v="5096"/>
    <s v="00:45:12"/>
    <s v="00:45:12"/>
    <x v="0"/>
  </r>
  <r>
    <n v="288"/>
    <s v="Emma Jo"/>
    <s v="MCMAHON"/>
    <x v="1"/>
    <x v="1"/>
    <m/>
    <n v="5141"/>
    <s v="00:45:35"/>
    <s v="00:45:35"/>
    <x v="0"/>
  </r>
  <r>
    <n v="289"/>
    <s v="Connie"/>
    <s v="RODGERS"/>
    <x v="1"/>
    <x v="1"/>
    <m/>
    <n v="5200"/>
    <s v="00:47:11"/>
    <s v="00:47:11"/>
    <x v="0"/>
  </r>
  <r>
    <n v="290"/>
    <s v="Sharon"/>
    <s v="DAVIDSON"/>
    <x v="1"/>
    <x v="1"/>
    <m/>
    <n v="5039"/>
    <s v="00:48:22"/>
    <s v="00:48:22"/>
    <x v="0"/>
  </r>
  <r>
    <n v="291"/>
    <s v="Malachy"/>
    <s v="QUINN"/>
    <x v="1"/>
    <x v="0"/>
    <m/>
    <n v="5193"/>
    <s v="00:53:16"/>
    <s v="00:53:16"/>
    <x v="0"/>
  </r>
  <r>
    <n v="292"/>
    <s v="John"/>
    <s v="DEERY"/>
    <x v="29"/>
    <x v="0"/>
    <m/>
    <n v="5242"/>
    <s v="00:53:46"/>
    <s v="00:53:46"/>
    <x v="0"/>
  </r>
  <r>
    <n v="293"/>
    <s v="Donna"/>
    <s v="RODGERS"/>
    <x v="1"/>
    <x v="1"/>
    <m/>
    <n v="5199"/>
    <s v="00:54:37"/>
    <s v="00:54:37"/>
    <x v="0"/>
  </r>
  <r>
    <n v="294"/>
    <s v="Gerald"/>
    <s v="RODGERS"/>
    <x v="1"/>
    <x v="0"/>
    <m/>
    <n v="5197"/>
    <s v="00:54:37"/>
    <s v="00:54:37"/>
    <x v="0"/>
  </r>
  <r>
    <n v="295"/>
    <s v="Ciara"/>
    <s v="RODGERS"/>
    <x v="1"/>
    <x v="1"/>
    <m/>
    <n v="5198"/>
    <s v="00:59:13"/>
    <s v="00:59:13"/>
    <x v="0"/>
  </r>
  <r>
    <n v="296"/>
    <s v="Rachael"/>
    <s v="RODGERS"/>
    <x v="1"/>
    <x v="1"/>
    <m/>
    <n v="5196"/>
    <s v="00:59:15"/>
    <s v="00:59:15"/>
    <x v="0"/>
  </r>
  <r>
    <n v="297"/>
    <s v="Eoghan"/>
    <s v="RODGERS"/>
    <x v="1"/>
    <x v="0"/>
    <m/>
    <n v="5285"/>
    <s v="00:59:18"/>
    <s v="00:59:18"/>
    <x v="0"/>
  </r>
  <r>
    <n v="298"/>
    <s v="Kirsty"/>
    <s v="ALLERTON"/>
    <x v="1"/>
    <x v="1"/>
    <m/>
    <n v="5001"/>
    <s v="01:03:12"/>
    <s v="01:03:12"/>
    <x v="0"/>
  </r>
  <r>
    <n v="299"/>
    <s v="Kieron"/>
    <s v="CAMPBELL"/>
    <x v="1"/>
    <x v="0"/>
    <m/>
    <n v="5013"/>
    <s v="01:08:31"/>
    <s v="01:08:31"/>
    <x v="0"/>
  </r>
  <r>
    <n v="300"/>
    <s v="Feilin"/>
    <s v="CAMPBELL"/>
    <x v="1"/>
    <x v="1"/>
    <m/>
    <n v="5012"/>
    <s v="01:08:38"/>
    <s v="01:08:38"/>
    <x v="0"/>
  </r>
  <r>
    <n v="301"/>
    <s v="Eamon"/>
    <s v="MURTAGH"/>
    <x v="1"/>
    <x v="0"/>
    <m/>
    <n v="5169"/>
    <s v="01:12:55"/>
    <s v="01:12:55"/>
    <x v="0"/>
  </r>
  <r>
    <n v="1"/>
    <s v="Chris"/>
    <s v="HOPKINS"/>
    <x v="30"/>
    <x v="0"/>
    <s v="MO"/>
    <n v="1171"/>
    <s v="00:34:47"/>
    <s v="00:34:47"/>
    <x v="1"/>
  </r>
  <r>
    <n v="2"/>
    <s v="Aidan"/>
    <s v="O'HAGAN"/>
    <x v="31"/>
    <x v="0"/>
    <s v="M40"/>
    <n v="1338"/>
    <s v="00:34:52"/>
    <s v="00:34:52"/>
    <x v="1"/>
  </r>
  <r>
    <n v="3"/>
    <s v="Thomas"/>
    <s v="LUPTON"/>
    <x v="32"/>
    <x v="0"/>
    <s v="M40"/>
    <n v="1209"/>
    <s v="00:35:40"/>
    <s v="00:35:40"/>
    <x v="1"/>
  </r>
  <r>
    <n v="4"/>
    <s v="Enda"/>
    <s v="MCKAIGUE"/>
    <x v="31"/>
    <x v="0"/>
    <s v="MO"/>
    <n v="1281"/>
    <s v="00:35:45"/>
    <s v="00:35:45"/>
    <x v="1"/>
  </r>
  <r>
    <n v="5"/>
    <s v="Gregory"/>
    <s v="CROFT"/>
    <x v="33"/>
    <x v="0"/>
    <s v="M40"/>
    <n v="1075"/>
    <s v="00:36:02"/>
    <s v="00:36:02"/>
    <x v="1"/>
  </r>
  <r>
    <n v="6"/>
    <s v="Kerry"/>
    <s v="O'FLAHERTY"/>
    <x v="1"/>
    <x v="1"/>
    <s v="F40"/>
    <n v="1444"/>
    <s v="00:36:35"/>
    <s v="00:36:35"/>
    <x v="1"/>
  </r>
  <r>
    <n v="7"/>
    <s v="Tiarnan"/>
    <s v="O'NEILL"/>
    <x v="1"/>
    <x v="0"/>
    <s v="MO"/>
    <n v="1344"/>
    <s v="00:37:07"/>
    <s v="00:37:07"/>
    <x v="1"/>
  </r>
  <r>
    <n v="8"/>
    <s v="Gemma"/>
    <s v="TURLEY"/>
    <x v="27"/>
    <x v="1"/>
    <s v="F40"/>
    <n v="1415"/>
    <s v="00:37:11"/>
    <s v="00:37:11"/>
    <x v="1"/>
  </r>
  <r>
    <n v="9"/>
    <s v="Oliver"/>
    <s v="COOK"/>
    <x v="17"/>
    <x v="0"/>
    <s v="MO"/>
    <n v="1063"/>
    <s v="00:37:21"/>
    <s v="00:37:21"/>
    <x v="1"/>
  </r>
  <r>
    <n v="10"/>
    <s v="Nadine"/>
    <s v="MCINTYRE"/>
    <x v="1"/>
    <x v="1"/>
    <s v="FO"/>
    <n v="1278"/>
    <s v="00:37:24"/>
    <s v="00:37:24"/>
    <x v="1"/>
  </r>
  <r>
    <n v="11"/>
    <s v="Delfim"/>
    <s v="PIMENTEL"/>
    <x v="1"/>
    <x v="0"/>
    <s v="M50"/>
    <n v="1359"/>
    <s v="00:37:26"/>
    <s v="00:37:26"/>
    <x v="1"/>
  </r>
  <r>
    <n v="12"/>
    <s v="Michael"/>
    <s v="BURKE"/>
    <x v="16"/>
    <x v="0"/>
    <s v="M40"/>
    <n v="1021"/>
    <s v="00:37:28"/>
    <s v="00:37:28"/>
    <x v="1"/>
  </r>
  <r>
    <n v="13"/>
    <s v="Sean"/>
    <s v="HASSON"/>
    <x v="1"/>
    <x v="0"/>
    <s v="MO"/>
    <n v="1161"/>
    <s v="00:37:33"/>
    <s v="00:37:33"/>
    <x v="1"/>
  </r>
  <r>
    <n v="14"/>
    <s v="Brian"/>
    <s v="MITCHELL"/>
    <x v="1"/>
    <x v="0"/>
    <s v="M40"/>
    <n v="1308"/>
    <s v="00:37:33"/>
    <s v="00:37:33"/>
    <x v="1"/>
  </r>
  <r>
    <n v="15"/>
    <s v="Matthew"/>
    <s v="DEVLIN"/>
    <x v="34"/>
    <x v="0"/>
    <s v="MO"/>
    <n v="1094"/>
    <s v="00:37:34"/>
    <s v="00:37:34"/>
    <x v="1"/>
  </r>
  <r>
    <n v="16"/>
    <s v="Ciaran"/>
    <s v="MALLON"/>
    <x v="4"/>
    <x v="0"/>
    <s v="M40"/>
    <n v="1219"/>
    <s v="00:37:44"/>
    <s v="00:37:44"/>
    <x v="1"/>
  </r>
  <r>
    <n v="17"/>
    <s v="Kevin"/>
    <s v="DONNELLY"/>
    <x v="35"/>
    <x v="0"/>
    <s v="M50"/>
    <n v="1103"/>
    <s v="00:38:19"/>
    <s v="00:38:19"/>
    <x v="1"/>
  </r>
  <r>
    <n v="18"/>
    <s v="Jennifer"/>
    <s v="MARTIN"/>
    <x v="16"/>
    <x v="1"/>
    <s v="FO"/>
    <n v="1221"/>
    <s v="00:38:29"/>
    <s v="00:38:29"/>
    <x v="1"/>
  </r>
  <r>
    <n v="19"/>
    <s v="David"/>
    <s v="ROBINSON"/>
    <x v="33"/>
    <x v="0"/>
    <s v="M40"/>
    <n v="1382"/>
    <s v="00:38:30"/>
    <s v="00:38:30"/>
    <x v="1"/>
  </r>
  <r>
    <n v="20"/>
    <s v="Mark"/>
    <s v="GARDINER"/>
    <x v="24"/>
    <x v="0"/>
    <s v="MO"/>
    <n v="1138"/>
    <s v="00:38:53"/>
    <s v="00:38:53"/>
    <x v="1"/>
  </r>
  <r>
    <n v="21"/>
    <s v="Connor"/>
    <s v="MARTIN"/>
    <x v="31"/>
    <x v="0"/>
    <s v="M40"/>
    <n v="1222"/>
    <s v="00:38:54"/>
    <s v="00:38:54"/>
    <x v="1"/>
  </r>
  <r>
    <n v="22"/>
    <s v="Gary"/>
    <s v="HEARN"/>
    <x v="33"/>
    <x v="0"/>
    <s v="M40"/>
    <n v="1163"/>
    <s v="00:39:10"/>
    <s v="00:39:10"/>
    <x v="1"/>
  </r>
  <r>
    <n v="23"/>
    <s v="Eamon"/>
    <s v="MCNALLY"/>
    <x v="1"/>
    <x v="0"/>
    <s v="M40"/>
    <n v="1468"/>
    <s v="00:39:17"/>
    <s v="00:39:17"/>
    <x v="1"/>
  </r>
  <r>
    <n v="24"/>
    <s v="Paul"/>
    <s v="CREIGHAN"/>
    <x v="16"/>
    <x v="0"/>
    <s v="M50"/>
    <n v="1071"/>
    <s v="00:39:35"/>
    <s v="00:39:35"/>
    <x v="1"/>
  </r>
  <r>
    <n v="25"/>
    <s v="Andrew"/>
    <s v="MCMURRAY"/>
    <x v="27"/>
    <x v="0"/>
    <s v="M40"/>
    <n v="1299"/>
    <s v="00:40:09"/>
    <s v="00:40:09"/>
    <x v="1"/>
  </r>
  <r>
    <n v="26"/>
    <s v="Ryan"/>
    <s v="DOUGAN"/>
    <x v="16"/>
    <x v="0"/>
    <s v="M50"/>
    <n v="1109"/>
    <s v="00:40:17"/>
    <s v="00:40:17"/>
    <x v="1"/>
  </r>
  <r>
    <n v="27"/>
    <s v="Andrew"/>
    <s v="GIBSON"/>
    <x v="36"/>
    <x v="0"/>
    <s v="MO"/>
    <n v="1139"/>
    <s v="00:40:44"/>
    <s v="00:40:44"/>
    <x v="1"/>
  </r>
  <r>
    <n v="28"/>
    <s v="Andrew"/>
    <s v="TONER"/>
    <x v="37"/>
    <x v="0"/>
    <s v="M40"/>
    <n v="1412"/>
    <s v="00:40:54"/>
    <s v="00:40:54"/>
    <x v="1"/>
  </r>
  <r>
    <n v="29"/>
    <s v="Stephen"/>
    <s v="QUINN"/>
    <x v="12"/>
    <x v="0"/>
    <s v="MO"/>
    <n v="1451"/>
    <s v="00:41:17"/>
    <s v="00:41:17"/>
    <x v="1"/>
  </r>
  <r>
    <n v="30"/>
    <s v="Ronan"/>
    <s v="Lavery"/>
    <x v="17"/>
    <x v="0"/>
    <s v="F40"/>
    <n v="1203"/>
    <s v="00:41:20"/>
    <s v="00:41:20"/>
    <x v="1"/>
  </r>
  <r>
    <n v="31"/>
    <s v="Brian"/>
    <s v="BRADLEY"/>
    <x v="38"/>
    <x v="0"/>
    <s v="M50"/>
    <n v="1441"/>
    <s v="00:41:38"/>
    <s v="00:41:38"/>
    <x v="1"/>
  </r>
  <r>
    <n v="32"/>
    <s v="Shane"/>
    <s v="MCDOANLD"/>
    <x v="39"/>
    <x v="0"/>
    <s v="MO"/>
    <n v="1258"/>
    <s v="00:41:42"/>
    <s v="00:41:42"/>
    <x v="1"/>
  </r>
  <r>
    <n v="33"/>
    <s v="Barry"/>
    <s v="FEEHAN"/>
    <x v="1"/>
    <x v="0"/>
    <s v="M40"/>
    <n v="1120"/>
    <s v="00:41:46"/>
    <s v="00:41:46"/>
    <x v="1"/>
  </r>
  <r>
    <n v="34"/>
    <s v="Brian"/>
    <s v="MCGARVEY"/>
    <x v="1"/>
    <x v="0"/>
    <s v="MO"/>
    <n v="1268"/>
    <s v="00:41:46"/>
    <s v="00:41:46"/>
    <x v="1"/>
  </r>
  <r>
    <n v="35"/>
    <s v="Barry"/>
    <s v="O'NEILL"/>
    <x v="10"/>
    <x v="0"/>
    <s v="M40"/>
    <n v="1339"/>
    <s v="00:41:47"/>
    <s v="00:41:47"/>
    <x v="1"/>
  </r>
  <r>
    <n v="36"/>
    <s v="Assumpta"/>
    <s v="O'NEILL"/>
    <x v="16"/>
    <x v="1"/>
    <s v="F40"/>
    <n v="1343"/>
    <s v="00:41:58"/>
    <s v="00:41:58"/>
    <x v="1"/>
  </r>
  <r>
    <n v="37"/>
    <s v="John"/>
    <s v="HASSON"/>
    <x v="5"/>
    <x v="0"/>
    <s v="M50"/>
    <n v="1158"/>
    <s v="00:42:04"/>
    <s v="00:42:04"/>
    <x v="1"/>
  </r>
  <r>
    <n v="38"/>
    <s v="Aaron"/>
    <s v="CUSKERAN"/>
    <x v="1"/>
    <x v="0"/>
    <s v="M50"/>
    <n v="1079"/>
    <s v="00:42:05"/>
    <s v="00:42:05"/>
    <x v="1"/>
  </r>
  <r>
    <n v="39"/>
    <s v="Nicola"/>
    <s v="SARGENT"/>
    <x v="16"/>
    <x v="1"/>
    <s v="F40"/>
    <n v="1389"/>
    <s v="00:42:10"/>
    <s v="00:42:10"/>
    <x v="1"/>
  </r>
  <r>
    <n v="40"/>
    <s v="Rory"/>
    <s v="BREEN"/>
    <x v="1"/>
    <x v="0"/>
    <s v="M40"/>
    <n v="1019"/>
    <s v="00:42:11"/>
    <s v="00:42:11"/>
    <x v="1"/>
  </r>
  <r>
    <n v="41"/>
    <s v="Tony"/>
    <s v="TONER"/>
    <x v="16"/>
    <x v="0"/>
    <s v="M60"/>
    <n v="1413"/>
    <s v="00:42:15"/>
    <s v="00:42:15"/>
    <x v="1"/>
  </r>
  <r>
    <n v="42"/>
    <s v="Rhodri"/>
    <s v="GABE"/>
    <x v="1"/>
    <x v="0"/>
    <s v="M40"/>
    <n v="1132"/>
    <s v="00:42:20"/>
    <s v="00:42:20"/>
    <x v="1"/>
  </r>
  <r>
    <n v="43"/>
    <s v="Fiona"/>
    <s v="PRUE"/>
    <x v="24"/>
    <x v="1"/>
    <s v="F50"/>
    <n v="1361"/>
    <s v="00:42:21"/>
    <s v="00:42:21"/>
    <x v="1"/>
  </r>
  <r>
    <n v="44"/>
    <s v="Francis"/>
    <s v="REYNOLDS"/>
    <x v="1"/>
    <x v="0"/>
    <s v="M50"/>
    <n v="1377"/>
    <s v="00:42:33"/>
    <s v="00:42:33"/>
    <x v="1"/>
  </r>
  <r>
    <n v="45"/>
    <s v="Kieran"/>
    <s v="LOUGHRAN"/>
    <x v="1"/>
    <x v="0"/>
    <s v="M50"/>
    <n v="1208"/>
    <s v="00:42:35"/>
    <s v="00:42:35"/>
    <x v="1"/>
  </r>
  <r>
    <n v="46"/>
    <s v="Declan"/>
    <s v="MAGEE"/>
    <x v="17"/>
    <x v="0"/>
    <s v="MO"/>
    <n v="1213"/>
    <s v="00:42:35"/>
    <s v="00:42:35"/>
    <x v="1"/>
  </r>
  <r>
    <n v="47"/>
    <s v="Nat"/>
    <s v="SMALL"/>
    <x v="1"/>
    <x v="0"/>
    <s v="M40"/>
    <n v="9656"/>
    <s v="00:42:42"/>
    <s v="00:42:42"/>
    <x v="1"/>
  </r>
  <r>
    <n v="48"/>
    <s v="Dominic"/>
    <s v="CARVILLE"/>
    <x v="1"/>
    <x v="0"/>
    <s v="MO"/>
    <n v="1045"/>
    <s v="00:42:45"/>
    <s v="00:42:45"/>
    <x v="1"/>
  </r>
  <r>
    <n v="49"/>
    <s v="Lukasz"/>
    <s v="LESNIAK"/>
    <x v="1"/>
    <x v="0"/>
    <s v="M40"/>
    <n v="1201"/>
    <s v="00:42:47"/>
    <s v="00:42:47"/>
    <x v="1"/>
  </r>
  <r>
    <n v="50"/>
    <s v="Julianne"/>
    <s v="KEYS"/>
    <x v="4"/>
    <x v="1"/>
    <s v="F40"/>
    <n v="1188"/>
    <s v="00:42:54"/>
    <s v="00:42:54"/>
    <x v="1"/>
  </r>
  <r>
    <n v="51"/>
    <s v="Gareth"/>
    <s v="GREER"/>
    <x v="40"/>
    <x v="0"/>
    <s v="M40"/>
    <n v="1149"/>
    <s v="00:43:00"/>
    <s v="00:43:00"/>
    <x v="1"/>
  </r>
  <r>
    <n v="52"/>
    <s v="John"/>
    <s v="QUINN"/>
    <x v="26"/>
    <x v="0"/>
    <s v="M50"/>
    <n v="1372"/>
    <s v="00:43:07"/>
    <s v="00:43:07"/>
    <x v="1"/>
  </r>
  <r>
    <n v="53"/>
    <s v="Joe"/>
    <s v="GALLAGHER"/>
    <x v="0"/>
    <x v="0"/>
    <s v="M60"/>
    <n v="1135"/>
    <s v="00:43:08"/>
    <s v="00:43:08"/>
    <x v="1"/>
  </r>
  <r>
    <n v="54"/>
    <s v="Seamus"/>
    <s v="MELANOPHY"/>
    <x v="3"/>
    <x v="0"/>
    <s v="M50"/>
    <n v="1457"/>
    <s v="00:43:26"/>
    <s v="00:43:26"/>
    <x v="1"/>
  </r>
  <r>
    <n v="55"/>
    <s v="Damian"/>
    <s v="KELLY"/>
    <x v="6"/>
    <x v="0"/>
    <s v="M50"/>
    <n v="1185"/>
    <s v="00:43:44"/>
    <s v="00:43:44"/>
    <x v="1"/>
  </r>
  <r>
    <n v="56"/>
    <s v="Andrew"/>
    <s v="HOWES"/>
    <x v="1"/>
    <x v="0"/>
    <s v="M60"/>
    <n v="1172"/>
    <s v="00:43:44"/>
    <s v="00:43:44"/>
    <x v="1"/>
  </r>
  <r>
    <n v="57"/>
    <s v="Andrew"/>
    <s v="WEIR"/>
    <x v="33"/>
    <x v="0"/>
    <s v="MO"/>
    <n v="1420"/>
    <s v="00:43:50"/>
    <s v="00:43:50"/>
    <x v="1"/>
  </r>
  <r>
    <n v="58"/>
    <s v="Michael"/>
    <s v="DEVLIN"/>
    <x v="1"/>
    <x v="0"/>
    <s v="MO"/>
    <n v="1089"/>
    <s v="00:43:51"/>
    <s v="00:43:51"/>
    <x v="1"/>
  </r>
  <r>
    <n v="59"/>
    <s v="Roisin"/>
    <s v="DEVLIN"/>
    <x v="10"/>
    <x v="1"/>
    <s v="FO"/>
    <n v="1460"/>
    <s v="00:43:55"/>
    <s v="00:43:55"/>
    <x v="1"/>
  </r>
  <r>
    <n v="60"/>
    <s v="Richard"/>
    <s v="GLASGOW"/>
    <x v="1"/>
    <x v="0"/>
    <s v="MO"/>
    <n v="1144"/>
    <s v="00:43:58"/>
    <s v="00:43:58"/>
    <x v="1"/>
  </r>
  <r>
    <n v="61"/>
    <s v="Liam"/>
    <s v="DEAN"/>
    <x v="17"/>
    <x v="0"/>
    <s v="M60"/>
    <n v="1082"/>
    <s v="00:43:59"/>
    <s v="00:43:59"/>
    <x v="1"/>
  </r>
  <r>
    <n v="62"/>
    <s v="Martin"/>
    <s v="MCGUINNESS"/>
    <x v="1"/>
    <x v="0"/>
    <s v="M40"/>
    <n v="1277"/>
    <s v="00:44:00"/>
    <s v="00:44:00"/>
    <x v="1"/>
  </r>
  <r>
    <n v="63"/>
    <s v="Eddie"/>
    <s v="CAMPBELL"/>
    <x v="1"/>
    <x v="0"/>
    <s v="M40"/>
    <n v="1034"/>
    <s v="00:44:04"/>
    <s v="00:44:04"/>
    <x v="1"/>
  </r>
  <r>
    <n v="64"/>
    <s v="Jonathan"/>
    <s v="MCNABB"/>
    <x v="27"/>
    <x v="0"/>
    <s v="MO"/>
    <n v="1300"/>
    <s v="00:44:14"/>
    <s v="00:44:14"/>
    <x v="1"/>
  </r>
  <r>
    <n v="65"/>
    <s v="Daniel"/>
    <s v="HEANEY"/>
    <x v="1"/>
    <x v="0"/>
    <s v="MO"/>
    <n v="1162"/>
    <s v="00:44:28"/>
    <s v="00:44:28"/>
    <x v="1"/>
  </r>
  <r>
    <n v="66"/>
    <s v="Eimear"/>
    <s v="DRUMM"/>
    <x v="1"/>
    <x v="1"/>
    <s v="FO"/>
    <n v="1112"/>
    <s v="00:44:37"/>
    <s v="00:44:37"/>
    <x v="1"/>
  </r>
  <r>
    <n v="67"/>
    <s v="Aaron"/>
    <s v="LOCKETT"/>
    <x v="1"/>
    <x v="0"/>
    <s v="PACER"/>
    <n v="1430"/>
    <s v="00:44:39"/>
    <s v="00:44:39"/>
    <x v="1"/>
  </r>
  <r>
    <n v="68"/>
    <s v="Eoin"/>
    <s v="HEAGNEY"/>
    <x v="6"/>
    <x v="0"/>
    <s v="MO"/>
    <n v="112"/>
    <s v="00:44:46"/>
    <s v="00:44:46"/>
    <x v="1"/>
  </r>
  <r>
    <n v="69"/>
    <s v="Marc"/>
    <s v="BUTLER"/>
    <x v="3"/>
    <x v="0"/>
    <s v="MO"/>
    <n v="1024"/>
    <s v="00:44:46"/>
    <s v="00:44:46"/>
    <x v="1"/>
  </r>
  <r>
    <n v="70"/>
    <s v="MaryJane"/>
    <s v="O'DONNELL"/>
    <x v="14"/>
    <x v="1"/>
    <s v="FO"/>
    <n v="1340"/>
    <s v="00:44:48"/>
    <s v="00:44:48"/>
    <x v="1"/>
  </r>
  <r>
    <n v="71"/>
    <s v="Gregor"/>
    <s v="ADAMSON"/>
    <x v="27"/>
    <x v="0"/>
    <s v="MO"/>
    <n v="1002"/>
    <s v="00:44:49"/>
    <s v="00:44:49"/>
    <x v="1"/>
  </r>
  <r>
    <n v="72"/>
    <s v="Michelle"/>
    <s v="MCMULLAN"/>
    <x v="4"/>
    <x v="1"/>
    <s v="F40"/>
    <n v="1298"/>
    <s v="00:44:49"/>
    <s v="00:44:49"/>
    <x v="1"/>
  </r>
  <r>
    <n v="73"/>
    <s v="Oliver"/>
    <s v="MURPHY"/>
    <x v="20"/>
    <x v="0"/>
    <s v="M50"/>
    <n v="1332"/>
    <s v="00:44:52"/>
    <s v="00:44:52"/>
    <x v="1"/>
  </r>
  <r>
    <n v="74"/>
    <s v="Michael"/>
    <s v="CORR"/>
    <x v="1"/>
    <x v="0"/>
    <s v="M40"/>
    <n v="1065"/>
    <s v="00:44:54"/>
    <s v="00:44:54"/>
    <x v="1"/>
  </r>
  <r>
    <n v="75"/>
    <s v="Eoin"/>
    <s v="QUINN"/>
    <x v="1"/>
    <x v="0"/>
    <s v="MO"/>
    <n v="1366"/>
    <s v="00:44:55"/>
    <s v="00:44:55"/>
    <x v="1"/>
  </r>
  <r>
    <n v="76"/>
    <s v="Martin"/>
    <s v="LEE"/>
    <x v="1"/>
    <x v="0"/>
    <s v="M50"/>
    <n v="1200"/>
    <s v="00:44:57"/>
    <s v="00:44:57"/>
    <x v="1"/>
  </r>
  <r>
    <n v="77"/>
    <s v="Ryan"/>
    <s v="MCGREEVY"/>
    <x v="1"/>
    <x v="0"/>
    <s v="MO"/>
    <n v="1229"/>
    <s v="00:45:04"/>
    <s v="00:45:04"/>
    <x v="1"/>
  </r>
  <r>
    <n v="78"/>
    <s v="Sean"/>
    <s v="MCAULEY"/>
    <x v="16"/>
    <x v="0"/>
    <s v="M60"/>
    <n v="1234"/>
    <s v="00:45:12"/>
    <s v="00:45:12"/>
    <x v="1"/>
  </r>
  <r>
    <n v="79"/>
    <s v="Greg"/>
    <s v="CALVIN"/>
    <x v="41"/>
    <x v="0"/>
    <s v="MO"/>
    <n v="1030"/>
    <s v="00:45:16"/>
    <s v="00:45:16"/>
    <x v="1"/>
  </r>
  <r>
    <n v="80"/>
    <s v="Raymond"/>
    <s v="FORBES"/>
    <x v="1"/>
    <x v="0"/>
    <s v="M40"/>
    <n v="1125"/>
    <s v="00:45:22"/>
    <s v="00:45:22"/>
    <x v="1"/>
  </r>
  <r>
    <n v="81"/>
    <s v="David"/>
    <s v="ADAMS"/>
    <x v="17"/>
    <x v="0"/>
    <s v="M50"/>
    <n v="1001"/>
    <s v="00:45:30"/>
    <s v="00:45:30"/>
    <x v="1"/>
  </r>
  <r>
    <n v="82"/>
    <s v="Chris"/>
    <s v="JOHNSTON"/>
    <x v="17"/>
    <x v="0"/>
    <s v="MO"/>
    <n v="122"/>
    <s v="00:45:32"/>
    <s v="00:45:32"/>
    <x v="1"/>
  </r>
  <r>
    <n v="83"/>
    <s v="Eamon"/>
    <s v="MCGLINCHEY"/>
    <x v="1"/>
    <x v="0"/>
    <s v="MO"/>
    <n v="1271"/>
    <s v="00:45:37"/>
    <s v="00:45:37"/>
    <x v="1"/>
  </r>
  <r>
    <n v="84"/>
    <s v="Brian"/>
    <s v="Toner"/>
    <x v="26"/>
    <x v="0"/>
    <s v="M40"/>
    <n v="1003"/>
    <s v="00:45:38"/>
    <s v="00:45:38"/>
    <x v="1"/>
  </r>
  <r>
    <n v="85"/>
    <s v="Hugh"/>
    <s v="MCGILL"/>
    <x v="27"/>
    <x v="0"/>
    <s v="M60"/>
    <n v="1270"/>
    <s v="00:45:39"/>
    <s v="00:45:39"/>
    <x v="1"/>
  </r>
  <r>
    <n v="86"/>
    <s v="Ciara"/>
    <s v="MCELHONE"/>
    <x v="10"/>
    <x v="1"/>
    <s v="F40"/>
    <n v="1263"/>
    <s v="00:45:49"/>
    <s v="00:45:49"/>
    <x v="1"/>
  </r>
  <r>
    <n v="87"/>
    <s v="Johnny"/>
    <s v="CAREY"/>
    <x v="35"/>
    <x v="0"/>
    <s v="M40"/>
    <n v="1039"/>
    <s v="00:46:00"/>
    <s v="00:46:00"/>
    <x v="1"/>
  </r>
  <r>
    <n v="88"/>
    <s v="Christopher"/>
    <s v="SHARKEY"/>
    <x v="6"/>
    <x v="0"/>
    <s v="MO"/>
    <n v="1392"/>
    <s v="00:46:04"/>
    <s v="00:46:04"/>
    <x v="1"/>
  </r>
  <r>
    <n v="89"/>
    <s v="Helena"/>
    <s v="DORIS"/>
    <x v="1"/>
    <x v="1"/>
    <s v="FO"/>
    <n v="1107"/>
    <s v="00:46:05"/>
    <s v="00:46:05"/>
    <x v="1"/>
  </r>
  <r>
    <n v="90"/>
    <s v="Ashley"/>
    <s v="SANDS"/>
    <x v="20"/>
    <x v="0"/>
    <s v="M40"/>
    <n v="1388"/>
    <s v="00:46:06"/>
    <s v="00:46:06"/>
    <x v="1"/>
  </r>
  <r>
    <n v="91"/>
    <s v="Niamh"/>
    <s v="Gribben"/>
    <x v="1"/>
    <x v="1"/>
    <s v="FO"/>
    <n v="1425"/>
    <s v="00:46:24"/>
    <s v="00:46:24"/>
    <x v="1"/>
  </r>
  <r>
    <n v="92"/>
    <s v="Claire"/>
    <s v="FORTH"/>
    <x v="17"/>
    <x v="1"/>
    <s v="F60"/>
    <n v="1126"/>
    <s v="00:46:38"/>
    <s v="00:46:38"/>
    <x v="1"/>
  </r>
  <r>
    <n v="93"/>
    <s v="Paula"/>
    <s v="MULGREW"/>
    <x v="1"/>
    <x v="1"/>
    <s v="FO"/>
    <n v="1324"/>
    <s v="00:46:39"/>
    <s v="00:46:39"/>
    <x v="1"/>
  </r>
  <r>
    <n v="94"/>
    <s v="Paul"/>
    <s v="CONEY"/>
    <x v="1"/>
    <x v="0"/>
    <s v="M40"/>
    <n v="1055"/>
    <s v="00:46:39"/>
    <s v="00:46:39"/>
    <x v="1"/>
  </r>
  <r>
    <n v="95"/>
    <s v="Richard"/>
    <s v="DONNELL"/>
    <x v="1"/>
    <x v="0"/>
    <s v="MO"/>
    <n v="1100"/>
    <s v="00:46:40"/>
    <s v="00:46:40"/>
    <x v="1"/>
  </r>
  <r>
    <n v="96"/>
    <s v="Sinead"/>
    <s v="MCCARRY"/>
    <x v="1"/>
    <x v="1"/>
    <s v="F40"/>
    <n v="1245"/>
    <s v="00:46:41"/>
    <s v="00:46:41"/>
    <x v="1"/>
  </r>
  <r>
    <n v="97"/>
    <s v="Michael"/>
    <s v="MULGREW"/>
    <x v="1"/>
    <x v="0"/>
    <s v="M40"/>
    <n v="1325"/>
    <s v="00:46:41"/>
    <s v="00:46:41"/>
    <x v="1"/>
  </r>
  <r>
    <n v="98"/>
    <s v="Ryan Smyth"/>
    <s v="SMYTH"/>
    <x v="1"/>
    <x v="0"/>
    <s v="M40"/>
    <n v="1403"/>
    <s v="00:46:42"/>
    <s v="00:46:42"/>
    <x v="1"/>
  </r>
  <r>
    <n v="99"/>
    <s v="Una"/>
    <s v="MCCONNELL"/>
    <x v="0"/>
    <x v="1"/>
    <s v="F40"/>
    <n v="1252"/>
    <s v="00:46:43"/>
    <s v="00:46:43"/>
    <x v="1"/>
  </r>
  <r>
    <n v="100"/>
    <s v="Liam"/>
    <s v="MCGLINCHEY"/>
    <x v="42"/>
    <x v="0"/>
    <s v="M40"/>
    <n v="1228"/>
    <s v="00:46:43"/>
    <s v="00:46:43"/>
    <x v="1"/>
  </r>
  <r>
    <n v="101"/>
    <s v="Christopher"/>
    <s v="FRANKLIN"/>
    <x v="20"/>
    <x v="0"/>
    <s v="M40"/>
    <n v="1130"/>
    <s v="00:46:44"/>
    <s v="00:46:44"/>
    <x v="1"/>
  </r>
  <r>
    <n v="102"/>
    <s v="Gerard"/>
    <s v="COCHRANE"/>
    <x v="1"/>
    <x v="0"/>
    <s v="M40"/>
    <n v="1051"/>
    <s v="00:46:51"/>
    <s v="00:46:51"/>
    <x v="1"/>
  </r>
  <r>
    <n v="103"/>
    <s v="Jason"/>
    <s v="CHIN"/>
    <x v="1"/>
    <x v="0"/>
    <s v="MO"/>
    <n v="1049"/>
    <s v="00:47:01"/>
    <s v="00:47:01"/>
    <x v="1"/>
  </r>
  <r>
    <n v="104"/>
    <s v="Stephen"/>
    <s v="MCCLOSKEY"/>
    <x v="1"/>
    <x v="0"/>
    <s v="M40"/>
    <n v="1227"/>
    <s v="00:47:02"/>
    <s v="00:47:02"/>
    <x v="1"/>
  </r>
  <r>
    <n v="105"/>
    <s v="Michael"/>
    <s v="MCCLOREY"/>
    <x v="17"/>
    <x v="0"/>
    <s v="MO"/>
    <n v="1248"/>
    <s v="00:47:09"/>
    <s v="00:47:09"/>
    <x v="1"/>
  </r>
  <r>
    <n v="106"/>
    <s v="Mairead"/>
    <s v="Kerr"/>
    <x v="1"/>
    <x v="0"/>
    <s v="MO"/>
    <n v="1004"/>
    <s v="00:47:10"/>
    <s v="00:47:10"/>
    <x v="1"/>
  </r>
  <r>
    <n v="107"/>
    <s v="Ben"/>
    <s v="BOYD"/>
    <x v="16"/>
    <x v="0"/>
    <s v="MO"/>
    <n v="1014"/>
    <s v="00:47:11"/>
    <s v="00:47:11"/>
    <x v="1"/>
  </r>
  <r>
    <n v="108"/>
    <s v="Aaron"/>
    <s v="MCAULEY"/>
    <x v="27"/>
    <x v="0"/>
    <s v="MO"/>
    <n v="1233"/>
    <s v="00:47:15"/>
    <s v="00:47:15"/>
    <x v="1"/>
  </r>
  <r>
    <n v="109"/>
    <s v="Aine"/>
    <s v="MCAULEY"/>
    <x v="27"/>
    <x v="1"/>
    <s v="F40"/>
    <n v="1238"/>
    <s v="00:47:25"/>
    <s v="00:47:25"/>
    <x v="1"/>
  </r>
  <r>
    <n v="110"/>
    <s v="James"/>
    <s v="MCKEE"/>
    <x v="20"/>
    <x v="0"/>
    <s v="MO"/>
    <n v="1282"/>
    <s v="00:47:25"/>
    <s v="00:47:25"/>
    <x v="1"/>
  </r>
  <r>
    <n v="111"/>
    <s v="Niall"/>
    <s v="KERR"/>
    <x v="1"/>
    <x v="0"/>
    <s v="MO"/>
    <n v="1469"/>
    <s v="00:47:31"/>
    <s v="00:47:31"/>
    <x v="1"/>
  </r>
  <r>
    <n v="112"/>
    <s v="Aaron"/>
    <s v="BELL"/>
    <x v="1"/>
    <x v="0"/>
    <s v="MO"/>
    <n v="1012"/>
    <s v="00:47:34"/>
    <s v="00:47:34"/>
    <x v="1"/>
  </r>
  <r>
    <n v="113"/>
    <s v="Brian"/>
    <s v="STEWART"/>
    <x v="0"/>
    <x v="0"/>
    <s v="M60"/>
    <n v="1405"/>
    <s v="00:47:42"/>
    <s v="00:47:42"/>
    <x v="1"/>
  </r>
  <r>
    <n v="114"/>
    <s v="Declan"/>
    <s v="MCGUIGAN"/>
    <x v="1"/>
    <x v="0"/>
    <s v="MO"/>
    <n v="1275"/>
    <s v="00:47:45"/>
    <s v="00:47:45"/>
    <x v="1"/>
  </r>
  <r>
    <n v="115"/>
    <s v="Nathan"/>
    <s v="Kerr"/>
    <x v="1"/>
    <x v="0"/>
    <s v="MO"/>
    <n v="1464"/>
    <s v="00:47:50"/>
    <s v="00:47:50"/>
    <x v="1"/>
  </r>
  <r>
    <n v="116"/>
    <s v="Aine"/>
    <s v="HASSON"/>
    <x v="5"/>
    <x v="1"/>
    <s v="F50"/>
    <n v="1159"/>
    <s v="00:47:51"/>
    <s v="00:47:51"/>
    <x v="1"/>
  </r>
  <r>
    <n v="117"/>
    <s v=""/>
    <s v=""/>
    <x v="1"/>
    <x v="3"/>
    <s v=""/>
    <n v="9655"/>
    <s v="00:47:59"/>
    <s v="00:47:59"/>
    <x v="1"/>
  </r>
  <r>
    <n v="118"/>
    <s v="Jacinta"/>
    <s v="QUINN"/>
    <x v="1"/>
    <x v="1"/>
    <s v="F40"/>
    <n v="1368"/>
    <s v="00:48:01"/>
    <s v="00:48:01"/>
    <x v="1"/>
  </r>
  <r>
    <n v="119"/>
    <s v="Megan"/>
    <s v="MCALISTER"/>
    <x v="14"/>
    <x v="1"/>
    <s v="FO"/>
    <n v="1231"/>
    <s v="00:48:13"/>
    <s v="00:48:13"/>
    <x v="1"/>
  </r>
  <r>
    <n v="120"/>
    <s v="Ciaran"/>
    <s v="MOONEY"/>
    <x v="6"/>
    <x v="0"/>
    <s v="MO"/>
    <n v="1314"/>
    <s v="00:48:25"/>
    <s v="00:48:25"/>
    <x v="1"/>
  </r>
  <r>
    <n v="121"/>
    <s v="Andrew"/>
    <s v="LINTON"/>
    <x v="6"/>
    <x v="0"/>
    <s v="MO"/>
    <n v="1205"/>
    <s v="00:48:26"/>
    <s v="00:48:26"/>
    <x v="1"/>
  </r>
  <r>
    <n v="122"/>
    <s v="Michelle"/>
    <s v="QUINN"/>
    <x v="1"/>
    <x v="1"/>
    <s v="FO"/>
    <n v="1363"/>
    <s v="00:48:29"/>
    <s v="00:48:29"/>
    <x v="1"/>
  </r>
  <r>
    <n v="123"/>
    <s v="Brona"/>
    <s v="COYLE"/>
    <x v="1"/>
    <x v="1"/>
    <s v="FO"/>
    <n v="1067"/>
    <s v="00:48:29"/>
    <s v="00:48:29"/>
    <x v="1"/>
  </r>
  <r>
    <n v="124"/>
    <s v="Brendan"/>
    <s v="CONWAY"/>
    <x v="1"/>
    <x v="0"/>
    <s v="MO"/>
    <n v="1061"/>
    <s v="00:48:29"/>
    <s v="00:48:29"/>
    <x v="1"/>
  </r>
  <r>
    <n v="125"/>
    <s v="Conor"/>
    <s v="WOODS"/>
    <x v="27"/>
    <x v="0"/>
    <s v="M40"/>
    <n v="1427"/>
    <s v="00:48:31"/>
    <s v="00:48:31"/>
    <x v="1"/>
  </r>
  <r>
    <n v="126"/>
    <s v="Martina"/>
    <s v="JAVORSKA"/>
    <x v="17"/>
    <x v="1"/>
    <s v="F40"/>
    <n v="1180"/>
    <s v="00:48:35"/>
    <s v="00:48:35"/>
    <x v="1"/>
  </r>
  <r>
    <n v="127"/>
    <s v="Gary"/>
    <s v="COLEMAN"/>
    <x v="1"/>
    <x v="0"/>
    <s v="M50"/>
    <n v="1053"/>
    <s v="00:48:39"/>
    <s v="00:48:39"/>
    <x v="1"/>
  </r>
  <r>
    <n v="128"/>
    <s v="Maire"/>
    <s v="GALLAGHER"/>
    <x v="1"/>
    <x v="1"/>
    <s v="FO"/>
    <n v="1136"/>
    <s v="00:48:44"/>
    <s v="00:48:44"/>
    <x v="1"/>
  </r>
  <r>
    <n v="129"/>
    <s v="Stephen"/>
    <s v="O'NEILL"/>
    <x v="14"/>
    <x v="0"/>
    <s v="M40"/>
    <n v="1352"/>
    <s v="00:48:45"/>
    <s v="00:48:45"/>
    <x v="1"/>
  </r>
  <r>
    <n v="130"/>
    <s v="Mark"/>
    <s v="DEVLIN"/>
    <x v="1"/>
    <x v="0"/>
    <s v="MO"/>
    <n v="1093"/>
    <s v="00:48:48"/>
    <s v="00:48:48"/>
    <x v="1"/>
  </r>
  <r>
    <n v="131"/>
    <s v="Liam"/>
    <s v="YOUNG"/>
    <x v="1"/>
    <x v="0"/>
    <s v="M50"/>
    <n v="1429"/>
    <s v="00:48:51"/>
    <s v="00:48:51"/>
    <x v="1"/>
  </r>
  <r>
    <n v="132"/>
    <s v="Bernard"/>
    <s v="HAMILL"/>
    <x v="1"/>
    <x v="0"/>
    <s v="M40"/>
    <n v="1454"/>
    <s v="00:48:52"/>
    <s v="00:48:52"/>
    <x v="1"/>
  </r>
  <r>
    <n v="133"/>
    <s v="Jarlath"/>
    <s v="HARLEY"/>
    <x v="1"/>
    <x v="0"/>
    <s v="MO"/>
    <n v="1156"/>
    <s v="00:48:57"/>
    <s v="00:48:57"/>
    <x v="1"/>
  </r>
  <r>
    <n v="134"/>
    <s v="Lauren"/>
    <s v="MURPHY"/>
    <x v="1"/>
    <x v="1"/>
    <s v="FO"/>
    <n v="1331"/>
    <s v="00:49:03"/>
    <s v="00:49:03"/>
    <x v="1"/>
  </r>
  <r>
    <n v="135"/>
    <s v="Conor"/>
    <s v="MCLARNON"/>
    <x v="1"/>
    <x v="0"/>
    <s v="MO"/>
    <n v="1293"/>
    <s v="00:49:04"/>
    <s v="00:49:04"/>
    <x v="1"/>
  </r>
  <r>
    <n v="136"/>
    <s v="Patrick"/>
    <s v="QUINN"/>
    <x v="40"/>
    <x v="0"/>
    <s v="M60"/>
    <n v="1365"/>
    <s v="00:49:09"/>
    <s v="00:49:09"/>
    <x v="1"/>
  </r>
  <r>
    <n v="137"/>
    <s v="Gillian"/>
    <s v="DUNSEATH"/>
    <x v="6"/>
    <x v="1"/>
    <s v="F50"/>
    <n v="1115"/>
    <s v="00:49:14"/>
    <s v="00:49:14"/>
    <x v="1"/>
  </r>
  <r>
    <n v="138"/>
    <s v="Paul"/>
    <s v="QUINN"/>
    <x v="27"/>
    <x v="0"/>
    <s v="MO"/>
    <n v="257"/>
    <s v="00:49:23"/>
    <s v="00:49:23"/>
    <x v="1"/>
  </r>
  <r>
    <n v="139"/>
    <s v="Gerard"/>
    <s v="FITZPATICK"/>
    <x v="1"/>
    <x v="0"/>
    <s v="MO"/>
    <n v="1124"/>
    <s v="00:49:26"/>
    <s v="00:49:26"/>
    <x v="1"/>
  </r>
  <r>
    <n v="140"/>
    <s v="Niall"/>
    <s v="DEVLIN"/>
    <x v="6"/>
    <x v="0"/>
    <s v="M40"/>
    <n v="1095"/>
    <s v="00:49:29"/>
    <s v="00:49:29"/>
    <x v="1"/>
  </r>
  <r>
    <n v="141"/>
    <s v="Patrick"/>
    <s v="CAHILL"/>
    <x v="1"/>
    <x v="0"/>
    <s v="MO"/>
    <n v="1026"/>
    <s v="00:49:31"/>
    <s v="00:49:31"/>
    <x v="1"/>
  </r>
  <r>
    <n v="142"/>
    <s v="Christopher"/>
    <s v="HENRY"/>
    <x v="16"/>
    <x v="0"/>
    <s v="MO"/>
    <n v="1167"/>
    <s v="00:49:32"/>
    <s v="00:49:32"/>
    <x v="1"/>
  </r>
  <r>
    <n v="143"/>
    <s v="Martin"/>
    <s v="GALLAGHER"/>
    <x v="1"/>
    <x v="0"/>
    <s v="MO"/>
    <n v="1133"/>
    <s v="00:49:33"/>
    <s v="00:49:33"/>
    <x v="1"/>
  </r>
  <r>
    <n v="144"/>
    <s v="Gillian"/>
    <s v="FRANCIS"/>
    <x v="17"/>
    <x v="1"/>
    <s v="F50"/>
    <n v="1129"/>
    <s v="00:49:38"/>
    <s v="00:49:38"/>
    <x v="1"/>
  </r>
  <r>
    <n v="145"/>
    <s v="Paul"/>
    <s v="HANNA"/>
    <x v="12"/>
    <x v="0"/>
    <s v="MO"/>
    <n v="1154"/>
    <s v="00:49:40"/>
    <s v="00:49:40"/>
    <x v="1"/>
  </r>
  <r>
    <n v="146"/>
    <s v="Michael"/>
    <s v="MCCRACKEN"/>
    <x v="1"/>
    <x v="0"/>
    <s v="PACER"/>
    <n v="1431"/>
    <s v="00:49:41"/>
    <s v="00:49:41"/>
    <x v="1"/>
  </r>
  <r>
    <n v="147"/>
    <s v="Sean"/>
    <s v="MCLAUGHLIN"/>
    <x v="1"/>
    <x v="0"/>
    <s v="MO"/>
    <n v="1294"/>
    <s v="00:49:46"/>
    <s v="00:49:46"/>
    <x v="1"/>
  </r>
  <r>
    <n v="148"/>
    <s v="John"/>
    <s v="MORTON"/>
    <x v="1"/>
    <x v="0"/>
    <s v="MO"/>
    <n v="1322"/>
    <s v="00:49:57"/>
    <s v="00:49:57"/>
    <x v="1"/>
  </r>
  <r>
    <n v="149"/>
    <s v="Nishy"/>
    <s v="O'NEILL"/>
    <x v="1"/>
    <x v="0"/>
    <s v="MO"/>
    <n v="1350"/>
    <s v="00:50:05"/>
    <s v="00:50:05"/>
    <x v="1"/>
  </r>
  <r>
    <n v="150"/>
    <s v="Lisa"/>
    <s v="EWART"/>
    <x v="5"/>
    <x v="1"/>
    <s v="F40"/>
    <n v="1119"/>
    <s v="00:50:05"/>
    <s v="00:50:05"/>
    <x v="1"/>
  </r>
  <r>
    <n v="151"/>
    <s v="Anna"/>
    <s v="HASSON"/>
    <x v="1"/>
    <x v="1"/>
    <s v="FO"/>
    <n v="1160"/>
    <s v="00:50:10"/>
    <s v="00:50:10"/>
    <x v="1"/>
  </r>
  <r>
    <n v="152"/>
    <s v="Aidy"/>
    <s v="HUGHES"/>
    <x v="26"/>
    <x v="0"/>
    <s v="MO"/>
    <n v="1176"/>
    <s v="00:50:16"/>
    <s v="00:50:16"/>
    <x v="1"/>
  </r>
  <r>
    <n v="153"/>
    <s v="Raymond"/>
    <s v="MCKEE"/>
    <x v="26"/>
    <x v="0"/>
    <s v="M40"/>
    <n v="1284"/>
    <s v="00:50:18"/>
    <s v="00:50:18"/>
    <x v="1"/>
  </r>
  <r>
    <n v="154"/>
    <s v="Chris"/>
    <s v="MCIVOR"/>
    <x v="42"/>
    <x v="0"/>
    <s v="M50"/>
    <n v="1280"/>
    <s v="00:50:30"/>
    <s v="00:50:30"/>
    <x v="1"/>
  </r>
  <r>
    <n v="155"/>
    <s v="Conor"/>
    <s v="GILLAN"/>
    <x v="1"/>
    <x v="0"/>
    <s v="MO"/>
    <n v="1141"/>
    <s v="00:50:30"/>
    <s v="00:50:30"/>
    <x v="1"/>
  </r>
  <r>
    <n v="156"/>
    <s v="Sean"/>
    <s v="MULLAN"/>
    <x v="1"/>
    <x v="0"/>
    <s v="M40"/>
    <n v="1328"/>
    <s v="00:50:34"/>
    <s v="00:50:34"/>
    <x v="1"/>
  </r>
  <r>
    <n v="157"/>
    <s v="Patricia"/>
    <s v="BOYLE"/>
    <x v="6"/>
    <x v="1"/>
    <s v="F50"/>
    <n v="1015"/>
    <s v="00:50:35"/>
    <s v="00:50:35"/>
    <x v="1"/>
  </r>
  <r>
    <n v="158"/>
    <s v="Gerard Bryan"/>
    <s v="CONWELL"/>
    <x v="3"/>
    <x v="0"/>
    <s v="MO"/>
    <n v="1062"/>
    <s v="00:50:40"/>
    <s v="00:50:40"/>
    <x v="1"/>
  </r>
  <r>
    <n v="159"/>
    <s v="Conor"/>
    <s v="STARRS"/>
    <x v="1"/>
    <x v="0"/>
    <s v="M40"/>
    <n v="273"/>
    <s v="00:50:42"/>
    <s v="00:50:42"/>
    <x v="1"/>
  </r>
  <r>
    <n v="160"/>
    <s v="Patsy"/>
    <s v="HUGHES"/>
    <x v="1"/>
    <x v="0"/>
    <s v="M60"/>
    <n v="1449"/>
    <s v="00:50:53"/>
    <s v="00:50:53"/>
    <x v="1"/>
  </r>
  <r>
    <n v="161"/>
    <s v="Roisin"/>
    <s v="HEGARTY"/>
    <x v="1"/>
    <x v="1"/>
    <s v="F50"/>
    <n v="1166"/>
    <s v="00:50:59"/>
    <s v="00:50:59"/>
    <x v="1"/>
  </r>
  <r>
    <n v="162"/>
    <s v="Noel"/>
    <s v="MAGEE"/>
    <x v="17"/>
    <x v="0"/>
    <s v="M60"/>
    <n v="1212"/>
    <s v="00:51:02"/>
    <s v="00:51:02"/>
    <x v="1"/>
  </r>
  <r>
    <n v="163"/>
    <s v="MARHN"/>
    <s v="O NEIL"/>
    <x v="1"/>
    <x v="0"/>
    <s v="M40"/>
    <n v="1463"/>
    <s v="00:51:11"/>
    <s v="00:51:11"/>
    <x v="1"/>
  </r>
  <r>
    <n v="164"/>
    <s v="Richard"/>
    <s v="FOX"/>
    <x v="6"/>
    <x v="0"/>
    <s v="M50"/>
    <n v="1127"/>
    <s v="00:51:17"/>
    <s v="00:51:17"/>
    <x v="1"/>
  </r>
  <r>
    <n v="165"/>
    <s v="Declan"/>
    <s v="CAREY"/>
    <x v="1"/>
    <x v="0"/>
    <s v="M50"/>
    <n v="1041"/>
    <s v="00:51:20"/>
    <s v="00:51:20"/>
    <x v="1"/>
  </r>
  <r>
    <n v="166"/>
    <s v="Simon"/>
    <s v="TEAGUE"/>
    <x v="1"/>
    <x v="0"/>
    <s v="MO"/>
    <n v="1409"/>
    <s v="00:51:23"/>
    <s v="00:51:23"/>
    <x v="1"/>
  </r>
  <r>
    <n v="167"/>
    <s v="Christy"/>
    <s v="DEVLIN"/>
    <x v="1"/>
    <x v="0"/>
    <s v="M40"/>
    <n v="1090"/>
    <s v="00:51:23"/>
    <s v="00:51:23"/>
    <x v="1"/>
  </r>
  <r>
    <n v="168"/>
    <s v="Katrina"/>
    <s v="O'LEARY"/>
    <x v="1"/>
    <x v="1"/>
    <s v="F40"/>
    <n v="1341"/>
    <s v="00:51:23"/>
    <s v="00:51:23"/>
    <x v="1"/>
  </r>
  <r>
    <n v="169"/>
    <s v="Niall"/>
    <s v="MCPEAKE"/>
    <x v="1"/>
    <x v="0"/>
    <s v="M50"/>
    <n v="1303"/>
    <s v="00:51:30"/>
    <s v="00:51:30"/>
    <x v="1"/>
  </r>
  <r>
    <n v="170"/>
    <s v="Michael"/>
    <s v="HERRON"/>
    <x v="10"/>
    <x v="0"/>
    <s v="M50"/>
    <n v="1169"/>
    <s v="00:51:37"/>
    <s v="00:51:37"/>
    <x v="1"/>
  </r>
  <r>
    <n v="171"/>
    <s v="Gary"/>
    <s v="BOYLE"/>
    <x v="17"/>
    <x v="0"/>
    <s v="M50"/>
    <n v="1016"/>
    <s v="00:51:39"/>
    <s v="00:51:39"/>
    <x v="1"/>
  </r>
  <r>
    <n v="172"/>
    <s v="Elaine"/>
    <s v="Kerlin"/>
    <x v="1"/>
    <x v="1"/>
    <s v="FO"/>
    <n v="1465"/>
    <s v="00:51:46"/>
    <s v="00:51:46"/>
    <x v="1"/>
  </r>
  <r>
    <n v="173"/>
    <s v="Patrick"/>
    <s v="SLEVIN"/>
    <x v="1"/>
    <x v="0"/>
    <s v="M40"/>
    <n v="1400"/>
    <s v="00:51:51"/>
    <s v="00:51:51"/>
    <x v="1"/>
  </r>
  <r>
    <n v="174"/>
    <s v="Tracey"/>
    <s v="Symington"/>
    <x v="14"/>
    <x v="0"/>
    <s v="MO"/>
    <n v="1023"/>
    <s v="00:51:57"/>
    <s v="00:51:57"/>
    <x v="1"/>
  </r>
  <r>
    <n v="175"/>
    <s v="Eileen"/>
    <s v="JACK"/>
    <x v="1"/>
    <x v="1"/>
    <s v="FO"/>
    <n v="1179"/>
    <s v="00:51:58"/>
    <s v="00:51:58"/>
    <x v="1"/>
  </r>
  <r>
    <n v="176"/>
    <s v="Emma"/>
    <s v="LAVERTY"/>
    <x v="36"/>
    <x v="1"/>
    <s v="F40"/>
    <n v="1197"/>
    <s v="00:52:04"/>
    <s v="00:52:04"/>
    <x v="1"/>
  </r>
  <r>
    <n v="177"/>
    <s v="Robert"/>
    <s v="ATKINSON"/>
    <x v="17"/>
    <x v="0"/>
    <s v="M50"/>
    <n v="1005"/>
    <s v="00:52:04"/>
    <s v="00:52:04"/>
    <x v="1"/>
  </r>
  <r>
    <n v="178"/>
    <s v="Monika"/>
    <s v="SKURZEWSKA"/>
    <x v="1"/>
    <x v="1"/>
    <s v="FO"/>
    <n v="1397"/>
    <s v="00:52:05"/>
    <s v="00:52:05"/>
    <x v="1"/>
  </r>
  <r>
    <n v="179"/>
    <s v="Bernie"/>
    <s v="AUSTIN"/>
    <x v="3"/>
    <x v="1"/>
    <s v="F50"/>
    <n v="1006"/>
    <s v="00:52:08"/>
    <s v="00:52:08"/>
    <x v="1"/>
  </r>
  <r>
    <n v="180"/>
    <s v="John"/>
    <s v="MULHOLLAND"/>
    <x v="17"/>
    <x v="0"/>
    <s v="M60"/>
    <n v="1327"/>
    <s v="00:52:10"/>
    <s v="00:52:10"/>
    <x v="1"/>
  </r>
  <r>
    <n v="181"/>
    <s v="Michael"/>
    <s v="STUART"/>
    <x v="27"/>
    <x v="0"/>
    <s v="M50"/>
    <n v="1406"/>
    <s v="00:52:17"/>
    <s v="00:52:17"/>
    <x v="1"/>
  </r>
  <r>
    <n v="182"/>
    <s v="Sarah"/>
    <s v="MCCABE"/>
    <x v="1"/>
    <x v="1"/>
    <s v="FO"/>
    <n v="1240"/>
    <s v="00:52:19"/>
    <s v="00:52:19"/>
    <x v="1"/>
  </r>
  <r>
    <n v="183"/>
    <s v="Shane"/>
    <s v="ROONEY"/>
    <x v="1"/>
    <x v="0"/>
    <s v="M50"/>
    <n v="1386"/>
    <s v="00:52:30"/>
    <s v="00:52:30"/>
    <x v="1"/>
  </r>
  <r>
    <n v="184"/>
    <s v="Cormac"/>
    <s v="MAWHINNEY"/>
    <x v="1"/>
    <x v="0"/>
    <s v="MO"/>
    <n v="1224"/>
    <s v="00:52:31"/>
    <s v="00:52:31"/>
    <x v="1"/>
  </r>
  <r>
    <n v="185"/>
    <s v="Noel"/>
    <s v="O'NEILL"/>
    <x v="1"/>
    <x v="0"/>
    <s v="M60"/>
    <n v="1354"/>
    <s v="00:52:50"/>
    <s v="00:52:50"/>
    <x v="1"/>
  </r>
  <r>
    <n v="186"/>
    <s v="Shea"/>
    <s v="QUINN"/>
    <x v="1"/>
    <x v="0"/>
    <s v="MO"/>
    <n v="1370"/>
    <s v="00:52:54"/>
    <s v="00:52:54"/>
    <x v="1"/>
  </r>
  <r>
    <n v="187"/>
    <s v="Dovile"/>
    <s v="BANIONYTE"/>
    <x v="1"/>
    <x v="0"/>
    <s v="MO"/>
    <n v="1007"/>
    <s v="00:53:05"/>
    <s v="00:53:05"/>
    <x v="1"/>
  </r>
  <r>
    <n v="188"/>
    <s v="Linda"/>
    <s v="REYNOLDS"/>
    <x v="3"/>
    <x v="1"/>
    <s v="F40"/>
    <n v="1378"/>
    <s v="00:53:07"/>
    <s v="00:53:07"/>
    <x v="1"/>
  </r>
  <r>
    <n v="189"/>
    <s v="Annette"/>
    <s v="EWING"/>
    <x v="38"/>
    <x v="1"/>
    <s v="F50"/>
    <n v="1456"/>
    <s v="00:53:13"/>
    <s v="00:53:13"/>
    <x v="1"/>
  </r>
  <r>
    <n v="190"/>
    <s v="Elissa"/>
    <s v="MCNULTY"/>
    <x v="1"/>
    <x v="1"/>
    <s v="FO"/>
    <n v="1302"/>
    <s v="00:53:23"/>
    <s v="00:53:23"/>
    <x v="1"/>
  </r>
  <r>
    <n v="191"/>
    <s v="Shannon"/>
    <s v="GRIMES"/>
    <x v="1"/>
    <x v="1"/>
    <s v="FO"/>
    <n v="1151"/>
    <s v="00:53:31"/>
    <s v="00:53:31"/>
    <x v="1"/>
  </r>
  <r>
    <n v="192"/>
    <s v="Lisa"/>
    <s v="CASSIDY"/>
    <x v="1"/>
    <x v="1"/>
    <s v="F40"/>
    <n v="1047"/>
    <s v="00:53:33"/>
    <s v="00:53:33"/>
    <x v="1"/>
  </r>
  <r>
    <n v="193"/>
    <s v="Aoife"/>
    <s v="MURPHY"/>
    <x v="1"/>
    <x v="1"/>
    <s v="FO"/>
    <n v="1330"/>
    <s v="00:53:57"/>
    <s v="00:53:57"/>
    <x v="1"/>
  </r>
  <r>
    <n v="194"/>
    <s v="Martin"/>
    <s v="MITCHELL"/>
    <x v="1"/>
    <x v="0"/>
    <s v="M60"/>
    <n v="1307"/>
    <s v="00:54:04"/>
    <s v="00:54:04"/>
    <x v="1"/>
  </r>
  <r>
    <n v="195"/>
    <s v="Brian"/>
    <s v="DONNELLY"/>
    <x v="1"/>
    <x v="0"/>
    <s v="M50"/>
    <n v="1104"/>
    <s v="00:54:11"/>
    <s v="00:54:11"/>
    <x v="1"/>
  </r>
  <r>
    <n v="196"/>
    <s v="Mary"/>
    <s v="MCERLAIN"/>
    <x v="1"/>
    <x v="1"/>
    <s v="F40"/>
    <n v="1264"/>
    <s v="00:54:12"/>
    <s v="00:54:12"/>
    <x v="1"/>
  </r>
  <r>
    <n v="197"/>
    <s v="Bosco"/>
    <s v="DEVLIN"/>
    <x v="1"/>
    <x v="0"/>
    <s v="MO"/>
    <n v="1087"/>
    <s v="00:54:15"/>
    <s v="00:54:15"/>
    <x v="1"/>
  </r>
  <r>
    <n v="198"/>
    <s v="Marcin"/>
    <s v="O'NEILL"/>
    <x v="1"/>
    <x v="0"/>
    <s v="M60"/>
    <n v="1448"/>
    <s v="00:54:19"/>
    <s v="00:54:19"/>
    <x v="1"/>
  </r>
  <r>
    <n v="199"/>
    <s v="Ciaran"/>
    <s v="COCHRANE"/>
    <x v="1"/>
    <x v="0"/>
    <s v="MO"/>
    <n v="1052"/>
    <s v="00:54:27"/>
    <s v="00:54:27"/>
    <x v="1"/>
  </r>
  <r>
    <n v="200"/>
    <s v="Tanya"/>
    <s v="QUINN"/>
    <x v="1"/>
    <x v="1"/>
    <s v="PACER"/>
    <n v="1432"/>
    <s v="00:54:28"/>
    <s v="00:54:28"/>
    <x v="1"/>
  </r>
  <r>
    <n v="201"/>
    <s v="Niall"/>
    <s v="GALLAGHER"/>
    <x v="43"/>
    <x v="0"/>
    <s v="M50"/>
    <n v="1134"/>
    <s v="00:54:28"/>
    <s v="00:54:28"/>
    <x v="1"/>
  </r>
  <r>
    <n v="202"/>
    <s v="Joanne"/>
    <s v="COREY"/>
    <x v="6"/>
    <x v="1"/>
    <s v="F40"/>
    <n v="1064"/>
    <s v="00:54:28"/>
    <s v="00:54:28"/>
    <x v="1"/>
  </r>
  <r>
    <n v="203"/>
    <s v="Paul"/>
    <s v="MITCHELL"/>
    <x v="1"/>
    <x v="0"/>
    <s v="M40"/>
    <n v="207"/>
    <s v="00:54:31"/>
    <s v="00:54:31"/>
    <x v="1"/>
  </r>
  <r>
    <n v="204"/>
    <s v="Martin"/>
    <s v="O'NEILL"/>
    <x v="1"/>
    <x v="0"/>
    <s v="MO"/>
    <n v="1353"/>
    <s v="00:54:31"/>
    <s v="00:54:31"/>
    <x v="1"/>
  </r>
  <r>
    <n v="205"/>
    <s v="Owen"/>
    <s v="CRILLY"/>
    <x v="3"/>
    <x v="0"/>
    <s v="M50"/>
    <n v="1072"/>
    <s v="00:54:35"/>
    <s v="00:54:35"/>
    <x v="1"/>
  </r>
  <r>
    <n v="206"/>
    <s v="Connor"/>
    <s v="MCCANN"/>
    <x v="1"/>
    <x v="0"/>
    <s v="MO"/>
    <n v="1244"/>
    <s v="00:54:39"/>
    <s v="00:54:39"/>
    <x v="1"/>
  </r>
  <r>
    <n v="207"/>
    <s v="Eoghan"/>
    <s v="DOOHER"/>
    <x v="1"/>
    <x v="0"/>
    <s v="MO"/>
    <n v="1105"/>
    <s v="00:54:45"/>
    <s v="00:54:45"/>
    <x v="1"/>
  </r>
  <r>
    <n v="208"/>
    <s v="Auleen"/>
    <s v="MILLAR"/>
    <x v="1"/>
    <x v="1"/>
    <s v="F40"/>
    <n v="1306"/>
    <s v="00:54:46"/>
    <s v="00:54:46"/>
    <x v="1"/>
  </r>
  <r>
    <n v="209"/>
    <s v="Dwayne"/>
    <s v="SYMINGTON"/>
    <x v="1"/>
    <x v="0"/>
    <s v="M40"/>
    <n v="1407"/>
    <s v="00:54:53"/>
    <s v="00:54:53"/>
    <x v="1"/>
  </r>
  <r>
    <n v="210"/>
    <s v="William"/>
    <s v="GREENAWAY"/>
    <x v="1"/>
    <x v="0"/>
    <s v="M40"/>
    <n v="1148"/>
    <s v="00:54:55"/>
    <s v="00:54:55"/>
    <x v="1"/>
  </r>
  <r>
    <n v="211"/>
    <s v="Paul"/>
    <s v="DUFFY"/>
    <x v="38"/>
    <x v="0"/>
    <s v="M40"/>
    <n v="1453"/>
    <s v="00:54:56"/>
    <s v="00:54:56"/>
    <x v="1"/>
  </r>
  <r>
    <n v="212"/>
    <s v="Anthony"/>
    <s v="CASSIDY"/>
    <x v="9"/>
    <x v="0"/>
    <s v="MO"/>
    <n v="1048"/>
    <s v="00:54:57"/>
    <s v="00:54:57"/>
    <x v="1"/>
  </r>
  <r>
    <n v="213"/>
    <s v="Michelle"/>
    <s v="MCKINLEY"/>
    <x v="27"/>
    <x v="1"/>
    <s v="F50"/>
    <n v="1292"/>
    <s v="00:55:09"/>
    <s v="00:55:09"/>
    <x v="1"/>
  </r>
  <r>
    <n v="214"/>
    <s v="Jim"/>
    <s v="RODGERS"/>
    <x v="1"/>
    <x v="0"/>
    <s v="M50"/>
    <n v="1442"/>
    <s v="00:55:33"/>
    <s v="00:55:33"/>
    <x v="1"/>
  </r>
  <r>
    <n v="215"/>
    <s v="Martin"/>
    <s v="KOLBOHM"/>
    <x v="6"/>
    <x v="0"/>
    <s v="M60"/>
    <n v="1195"/>
    <s v="00:55:33"/>
    <s v="00:55:33"/>
    <x v="1"/>
  </r>
  <r>
    <n v="216"/>
    <s v="Paul Anthony"/>
    <s v="MOONEY"/>
    <x v="1"/>
    <x v="0"/>
    <s v="MO"/>
    <n v="1317"/>
    <s v="00:55:43"/>
    <s v="00:55:43"/>
    <x v="1"/>
  </r>
  <r>
    <n v="217"/>
    <s v="Mark"/>
    <s v="CORR"/>
    <x v="1"/>
    <x v="0"/>
    <s v="MO"/>
    <n v="1445"/>
    <s v="00:55:43"/>
    <s v="00:55:43"/>
    <x v="1"/>
  </r>
  <r>
    <n v="218"/>
    <s v="Kieran"/>
    <s v="ROBINSON"/>
    <x v="3"/>
    <x v="0"/>
    <s v="M60"/>
    <n v="1383"/>
    <s v="00:55:44"/>
    <s v="00:55:44"/>
    <x v="1"/>
  </r>
  <r>
    <n v="219"/>
    <s v="Patsy"/>
    <s v="MAGEE"/>
    <x v="1"/>
    <x v="0"/>
    <s v="M50"/>
    <n v="1214"/>
    <s v="00:55:45"/>
    <s v="00:55:45"/>
    <x v="1"/>
  </r>
  <r>
    <n v="220"/>
    <s v="Sean"/>
    <s v="DEVLIN"/>
    <x v="20"/>
    <x v="0"/>
    <s v="M50"/>
    <n v="1085"/>
    <s v="00:55:46"/>
    <s v="00:55:46"/>
    <x v="1"/>
  </r>
  <r>
    <n v="221"/>
    <s v="Jj"/>
    <s v="DEVLIN"/>
    <x v="44"/>
    <x v="0"/>
    <s v="M40"/>
    <n v="1091"/>
    <s v="00:55:47"/>
    <s v="00:55:47"/>
    <x v="1"/>
  </r>
  <r>
    <n v="222"/>
    <s v="Hannah"/>
    <s v="KANE"/>
    <x v="1"/>
    <x v="1"/>
    <s v="FO"/>
    <n v="1183"/>
    <s v="00:55:48"/>
    <s v="00:55:48"/>
    <x v="1"/>
  </r>
  <r>
    <n v="223"/>
    <s v="Nadine"/>
    <s v="CONNERY"/>
    <x v="1"/>
    <x v="1"/>
    <s v="FO"/>
    <n v="1057"/>
    <s v="00:55:49"/>
    <s v="00:55:49"/>
    <x v="1"/>
  </r>
  <r>
    <n v="224"/>
    <s v="Mariusz"/>
    <s v="DEBSKI"/>
    <x v="1"/>
    <x v="0"/>
    <s v="M40"/>
    <n v="1083"/>
    <s v="00:55:51"/>
    <s v="00:55:51"/>
    <x v="1"/>
  </r>
  <r>
    <n v="225"/>
    <s v="Laurissa"/>
    <s v="O'NEILL"/>
    <x v="1"/>
    <x v="1"/>
    <s v="FO"/>
    <n v="1349"/>
    <s v="00:55:52"/>
    <s v="00:55:52"/>
    <x v="1"/>
  </r>
  <r>
    <n v="226"/>
    <s v="Karen"/>
    <s v="WOODS"/>
    <x v="27"/>
    <x v="1"/>
    <s v="F40"/>
    <n v="1426"/>
    <s v="00:55:53"/>
    <s v="00:55:53"/>
    <x v="1"/>
  </r>
  <r>
    <n v="227"/>
    <s v="Andrea"/>
    <s v="LINTON"/>
    <x v="6"/>
    <x v="1"/>
    <s v="F50"/>
    <n v="1204"/>
    <s v="00:56:01"/>
    <s v="00:56:01"/>
    <x v="1"/>
  </r>
  <r>
    <n v="228"/>
    <s v="Pamela"/>
    <s v="DAVIS"/>
    <x v="5"/>
    <x v="1"/>
    <s v="F50"/>
    <n v="1081"/>
    <s v="00:56:12"/>
    <s v="00:56:12"/>
    <x v="1"/>
  </r>
  <r>
    <n v="229"/>
    <s v="Eamonn"/>
    <s v="MCAULEY"/>
    <x v="1"/>
    <x v="0"/>
    <s v="M40"/>
    <n v="1235"/>
    <s v="00:56:17"/>
    <s v="00:56:17"/>
    <x v="1"/>
  </r>
  <r>
    <n v="230"/>
    <s v="Deirdre"/>
    <s v="GOMEZ"/>
    <x v="27"/>
    <x v="1"/>
    <s v="F40"/>
    <n v="1146"/>
    <s v="00:56:28"/>
    <s v="00:56:28"/>
    <x v="1"/>
  </r>
  <r>
    <n v="231"/>
    <s v="Chrisi"/>
    <s v="DOUGAL"/>
    <x v="1"/>
    <x v="1"/>
    <s v="F40"/>
    <n v="1108"/>
    <s v="00:56:29"/>
    <s v="00:56:29"/>
    <x v="1"/>
  </r>
  <r>
    <n v="232"/>
    <s v="Bernadette"/>
    <s v="MCKEOWN"/>
    <x v="1"/>
    <x v="1"/>
    <s v="F40"/>
    <n v="1291"/>
    <s v="00:56:37"/>
    <s v="00:56:37"/>
    <x v="1"/>
  </r>
  <r>
    <n v="233"/>
    <s v="Nicola"/>
    <s v="MCCANN"/>
    <x v="1"/>
    <x v="1"/>
    <s v="FO"/>
    <n v="1243"/>
    <s v="00:56:47"/>
    <s v="00:56:47"/>
    <x v="1"/>
  </r>
  <r>
    <n v="234"/>
    <s v="Philip"/>
    <s v="MOONEY"/>
    <x v="1"/>
    <x v="0"/>
    <s v="M40"/>
    <n v="1316"/>
    <s v="00:56:49"/>
    <s v="00:56:49"/>
    <x v="1"/>
  </r>
  <r>
    <n v="235"/>
    <s v="Bill"/>
    <s v="DEVLIN"/>
    <x v="1"/>
    <x v="0"/>
    <s v="M60"/>
    <n v="1092"/>
    <s v="00:56:50"/>
    <s v="00:56:50"/>
    <x v="1"/>
  </r>
  <r>
    <n v="236"/>
    <s v="Julie"/>
    <s v="CAHILL"/>
    <x v="1"/>
    <x v="1"/>
    <s v="FO"/>
    <n v="1025"/>
    <s v="00:57:01"/>
    <s v="00:57:01"/>
    <x v="1"/>
  </r>
  <r>
    <n v="237"/>
    <s v="Helen"/>
    <s v="MCCLEMENTS"/>
    <x v="29"/>
    <x v="1"/>
    <s v="F40"/>
    <n v="1247"/>
    <s v="00:57:10"/>
    <s v="00:57:10"/>
    <x v="1"/>
  </r>
  <r>
    <n v="238"/>
    <s v="Mia"/>
    <s v="CROZIER"/>
    <x v="6"/>
    <x v="1"/>
    <s v="FO"/>
    <n v="1076"/>
    <s v="00:57:11"/>
    <s v="00:57:11"/>
    <x v="1"/>
  </r>
  <r>
    <n v="239"/>
    <s v="Siobhan"/>
    <s v="MCCAUGHAN"/>
    <x v="27"/>
    <x v="1"/>
    <s v="F50"/>
    <n v="1246"/>
    <s v="00:57:13"/>
    <s v="00:57:13"/>
    <x v="1"/>
  </r>
  <r>
    <n v="240"/>
    <s v="Aisling"/>
    <s v="TEAGUE"/>
    <x v="1"/>
    <x v="1"/>
    <s v="FO"/>
    <n v="1410"/>
    <s v="00:57:15"/>
    <s v="00:57:15"/>
    <x v="1"/>
  </r>
  <r>
    <n v="241"/>
    <s v="Joseph"/>
    <s v="CLANCY"/>
    <x v="1"/>
    <x v="0"/>
    <s v="M40"/>
    <n v="1050"/>
    <s v="00:57:16"/>
    <s v="00:57:16"/>
    <x v="1"/>
  </r>
  <r>
    <n v="242"/>
    <s v="Eimear"/>
    <s v="ROCKS"/>
    <x v="45"/>
    <x v="1"/>
    <s v="F40"/>
    <n v="1384"/>
    <s v="00:57:21"/>
    <s v="00:57:21"/>
    <x v="1"/>
  </r>
  <r>
    <n v="243"/>
    <s v="Edwin"/>
    <s v="HANNA"/>
    <x v="45"/>
    <x v="0"/>
    <s v="M40"/>
    <n v="1155"/>
    <s v="00:57:21"/>
    <s v="00:57:21"/>
    <x v="1"/>
  </r>
  <r>
    <n v="244"/>
    <s v="Conor"/>
    <s v="O'NEILL"/>
    <x v="1"/>
    <x v="0"/>
    <s v="MO"/>
    <n v="1351"/>
    <s v="00:57:22"/>
    <s v="00:57:22"/>
    <x v="1"/>
  </r>
  <r>
    <n v="245"/>
    <s v="Emma"/>
    <s v="MCSTAY"/>
    <x v="1"/>
    <x v="1"/>
    <s v="FO"/>
    <n v="1304"/>
    <s v="00:57:22"/>
    <s v="00:57:22"/>
    <x v="1"/>
  </r>
  <r>
    <n v="246"/>
    <s v="Gerard"/>
    <s v="CASEY"/>
    <x v="3"/>
    <x v="0"/>
    <s v="M40"/>
    <n v="1046"/>
    <s v="00:57:24"/>
    <s v="00:57:24"/>
    <x v="1"/>
  </r>
  <r>
    <n v="247"/>
    <s v="Richard"/>
    <s v="WICKS"/>
    <x v="1"/>
    <x v="0"/>
    <s v="M40"/>
    <n v="1422"/>
    <s v="00:57:33"/>
    <s v="00:57:33"/>
    <x v="1"/>
  </r>
  <r>
    <n v="248"/>
    <s v="Ned"/>
    <s v="FLOOD"/>
    <x v="38"/>
    <x v="0"/>
    <s v="M50"/>
    <n v="1446"/>
    <s v="00:57:33"/>
    <s v="00:57:33"/>
    <x v="1"/>
  </r>
  <r>
    <n v="249"/>
    <s v="Julie"/>
    <s v="FLOOD"/>
    <x v="38"/>
    <x v="1"/>
    <s v="F50"/>
    <n v="1447"/>
    <s v="00:57:34"/>
    <s v="00:57:34"/>
    <x v="1"/>
  </r>
  <r>
    <n v="250"/>
    <s v="Andrew"/>
    <s v="KERRIN"/>
    <x v="1"/>
    <x v="0"/>
    <s v="M40"/>
    <n v="1187"/>
    <s v="00:57:35"/>
    <s v="00:57:35"/>
    <x v="1"/>
  </r>
  <r>
    <n v="251"/>
    <s v="Gemma"/>
    <s v="MCAULEY"/>
    <x v="27"/>
    <x v="1"/>
    <s v="F40"/>
    <n v="1237"/>
    <s v="00:57:36"/>
    <s v="00:57:36"/>
    <x v="1"/>
  </r>
  <r>
    <n v="252"/>
    <s v="Leona"/>
    <s v="MCALISTER"/>
    <x v="1"/>
    <x v="1"/>
    <s v="F40"/>
    <n v="1450"/>
    <s v="00:57:38"/>
    <s v="00:57:38"/>
    <x v="1"/>
  </r>
  <r>
    <n v="253"/>
    <s v="Claire"/>
    <s v="MCMAHON"/>
    <x v="36"/>
    <x v="1"/>
    <s v="FO"/>
    <n v="1295"/>
    <s v="00:57:40"/>
    <s v="00:57:40"/>
    <x v="1"/>
  </r>
  <r>
    <n v="254"/>
    <s v="Catherine"/>
    <s v="LAVERY"/>
    <x v="46"/>
    <x v="1"/>
    <s v="F60"/>
    <n v="1198"/>
    <s v="00:57:41"/>
    <s v="00:57:41"/>
    <x v="1"/>
  </r>
  <r>
    <n v="255"/>
    <s v="Janine"/>
    <s v="VAN SCHALKWYK"/>
    <x v="17"/>
    <x v="1"/>
    <s v="F50"/>
    <n v="1417"/>
    <s v="00:57:47"/>
    <s v="00:57:47"/>
    <x v="1"/>
  </r>
  <r>
    <n v="256"/>
    <s v="Gillian"/>
    <s v="ROBINSON"/>
    <x v="6"/>
    <x v="1"/>
    <s v="F40"/>
    <n v="1380"/>
    <s v="00:57:51"/>
    <s v="00:57:51"/>
    <x v="1"/>
  </r>
  <r>
    <n v="257"/>
    <s v="Una"/>
    <s v="HOY"/>
    <x v="3"/>
    <x v="1"/>
    <s v="F40"/>
    <n v="1173"/>
    <s v="00:57:51"/>
    <s v="00:57:51"/>
    <x v="1"/>
  </r>
  <r>
    <n v="258"/>
    <s v="Seamus"/>
    <s v="QUINN"/>
    <x v="1"/>
    <x v="0"/>
    <s v="M60"/>
    <n v="1374"/>
    <s v="00:57:52"/>
    <s v="00:57:52"/>
    <x v="1"/>
  </r>
  <r>
    <n v="259"/>
    <s v="Patrice"/>
    <s v="MITCHELL"/>
    <x v="1"/>
    <x v="1"/>
    <s v="FO"/>
    <n v="206"/>
    <s v="00:57:53"/>
    <s v="00:57:53"/>
    <x v="1"/>
  </r>
  <r>
    <n v="260"/>
    <s v="Marcin"/>
    <s v="SKURZEWSKI"/>
    <x v="1"/>
    <x v="0"/>
    <s v="MO"/>
    <n v="1399"/>
    <s v="00:57:53"/>
    <s v="00:57:53"/>
    <x v="1"/>
  </r>
  <r>
    <n v="261"/>
    <s v="Molly"/>
    <s v="adinn"/>
    <x v="1"/>
    <x v="1"/>
    <s v="FO"/>
    <n v="1461"/>
    <s v="00:57:55"/>
    <s v="00:57:55"/>
    <x v="1"/>
  </r>
  <r>
    <n v="262"/>
    <s v="Michelle"/>
    <s v="NEILL"/>
    <x v="1"/>
    <x v="1"/>
    <s v="F40"/>
    <n v="1334"/>
    <s v="00:57:57"/>
    <s v="00:57:57"/>
    <x v="1"/>
  </r>
  <r>
    <n v="263"/>
    <s v="Colly"/>
    <s v="MCELROY"/>
    <x v="1"/>
    <x v="0"/>
    <s v="M40"/>
    <n v="1443"/>
    <s v="00:58:06"/>
    <s v="00:58:06"/>
    <x v="1"/>
  </r>
  <r>
    <n v="264"/>
    <s v="Fiona"/>
    <s v="MULHOLLAND"/>
    <x v="3"/>
    <x v="1"/>
    <s v="F50"/>
    <n v="1326"/>
    <s v="00:58:06"/>
    <s v="00:58:06"/>
    <x v="1"/>
  </r>
  <r>
    <n v="265"/>
    <s v="Loretta"/>
    <s v="DALY"/>
    <x v="1"/>
    <x v="1"/>
    <s v="F50"/>
    <n v="1080"/>
    <s v="00:58:11"/>
    <s v="00:58:11"/>
    <x v="1"/>
  </r>
  <r>
    <n v="266"/>
    <s v="Roisin"/>
    <s v="WALKER"/>
    <x v="24"/>
    <x v="1"/>
    <s v="F50"/>
    <n v="1418"/>
    <s v="00:58:18"/>
    <s v="00:58:18"/>
    <x v="1"/>
  </r>
  <r>
    <n v="267"/>
    <s v="Anthony"/>
    <s v="MCARDLE"/>
    <x v="1"/>
    <x v="0"/>
    <s v="M40"/>
    <n v="1225"/>
    <s v="00:58:20"/>
    <s v="00:58:20"/>
    <x v="1"/>
  </r>
  <r>
    <n v="268"/>
    <s v="Ellie Rose"/>
    <s v="HINFEY"/>
    <x v="1"/>
    <x v="0"/>
    <s v="MO"/>
    <n v="1170"/>
    <s v="00:58:23"/>
    <s v="00:58:23"/>
    <x v="1"/>
  </r>
  <r>
    <n v="269"/>
    <s v="Sean"/>
    <s v="QUINN"/>
    <x v="1"/>
    <x v="0"/>
    <s v="M40"/>
    <n v="1452"/>
    <s v="00:58:32"/>
    <s v="00:58:32"/>
    <x v="1"/>
  </r>
  <r>
    <n v="270"/>
    <s v="Ciara"/>
    <s v="CARSON"/>
    <x v="1"/>
    <x v="1"/>
    <s v="FO"/>
    <n v="1043"/>
    <s v="00:58:35"/>
    <s v="00:58:35"/>
    <x v="1"/>
  </r>
  <r>
    <n v="271"/>
    <s v="Bob"/>
    <s v="OVEREND"/>
    <x v="1"/>
    <x v="0"/>
    <s v="M50"/>
    <n v="1357"/>
    <s v="00:58:35"/>
    <s v="00:58:35"/>
    <x v="1"/>
  </r>
  <r>
    <n v="272"/>
    <s v="Sinéad"/>
    <s v="MACKLE"/>
    <x v="1"/>
    <x v="1"/>
    <s v="F40"/>
    <n v="1211"/>
    <s v="00:58:39"/>
    <s v="00:58:39"/>
    <x v="1"/>
  </r>
  <r>
    <n v="273"/>
    <s v="Kristy-Anne"/>
    <s v="TAKEL"/>
    <x v="1"/>
    <x v="1"/>
    <s v="F40"/>
    <n v="1408"/>
    <s v="00:58:41"/>
    <s v="00:58:41"/>
    <x v="1"/>
  </r>
  <r>
    <n v="274"/>
    <s v="Julie"/>
    <s v="HUDSON"/>
    <x v="40"/>
    <x v="1"/>
    <s v="F50"/>
    <n v="1174"/>
    <s v="00:58:42"/>
    <s v="00:58:42"/>
    <x v="1"/>
  </r>
  <r>
    <n v="275"/>
    <s v="Niall"/>
    <s v="CALLAN"/>
    <x v="1"/>
    <x v="0"/>
    <s v="MO"/>
    <n v="1028"/>
    <s v="00:58:55"/>
    <s v="00:58:55"/>
    <x v="1"/>
  </r>
  <r>
    <n v="276"/>
    <s v="Emma"/>
    <s v="MCCULLAGH"/>
    <x v="1"/>
    <x v="1"/>
    <s v="FO"/>
    <n v="1459"/>
    <s v="00:58:55"/>
    <s v="00:58:55"/>
    <x v="1"/>
  </r>
  <r>
    <n v="277"/>
    <s v="Micheal"/>
    <s v="CALLAN"/>
    <x v="1"/>
    <x v="0"/>
    <s v="MO"/>
    <n v="1029"/>
    <s v="00:58:58"/>
    <s v="00:58:58"/>
    <x v="1"/>
  </r>
  <r>
    <n v="278"/>
    <s v="Nadia"/>
    <s v="ELALAOUI"/>
    <x v="1"/>
    <x v="1"/>
    <s v="FO"/>
    <n v="1118"/>
    <s v="00:59:02"/>
    <s v="00:59:02"/>
    <x v="1"/>
  </r>
  <r>
    <n v="279"/>
    <s v="Keva"/>
    <s v="GOAN"/>
    <x v="45"/>
    <x v="1"/>
    <s v="FO"/>
    <n v="1145"/>
    <s v="00:59:04"/>
    <s v="00:59:04"/>
    <x v="1"/>
  </r>
  <r>
    <n v="280"/>
    <s v="Kamila"/>
    <s v="SKURZEWSKA"/>
    <x v="20"/>
    <x v="1"/>
    <s v="FO"/>
    <n v="1398"/>
    <s v="00:59:05"/>
    <s v="00:59:05"/>
    <x v="1"/>
  </r>
  <r>
    <n v="281"/>
    <s v="Nicole"/>
    <s v="MCKENNA"/>
    <x v="47"/>
    <x v="1"/>
    <s v="FO"/>
    <n v="1286"/>
    <s v="00:59:09"/>
    <s v="00:59:09"/>
    <x v="1"/>
  </r>
  <r>
    <n v="282"/>
    <s v="Pauline"/>
    <s v="MCELHATTON"/>
    <x v="1"/>
    <x v="1"/>
    <s v="FO"/>
    <n v="1262"/>
    <s v="00:59:13"/>
    <s v="00:59:13"/>
    <x v="1"/>
  </r>
  <r>
    <n v="283"/>
    <s v="Georgina"/>
    <s v="DILL"/>
    <x v="10"/>
    <x v="1"/>
    <s v="F40"/>
    <n v="1096"/>
    <s v="00:59:14"/>
    <s v="00:59:14"/>
    <x v="1"/>
  </r>
  <r>
    <n v="284"/>
    <s v="Ronan"/>
    <s v="MCCULLAGH"/>
    <x v="1"/>
    <x v="0"/>
    <s v="M40"/>
    <n v="1458"/>
    <s v="00:59:14"/>
    <s v="00:59:14"/>
    <x v="1"/>
  </r>
  <r>
    <n v="285"/>
    <s v="Graeme"/>
    <s v="BEATTY"/>
    <x v="1"/>
    <x v="0"/>
    <s v="MO"/>
    <n v="1011"/>
    <s v="00:59:19"/>
    <s v="00:59:19"/>
    <x v="1"/>
  </r>
  <r>
    <n v="286"/>
    <s v="Lynnette"/>
    <s v="KINNEY"/>
    <x v="27"/>
    <x v="1"/>
    <s v="F40"/>
    <n v="1194"/>
    <s v="00:59:24"/>
    <s v="00:59:24"/>
    <x v="1"/>
  </r>
  <r>
    <n v="287"/>
    <s v="Jo"/>
    <s v="FENNESSY"/>
    <x v="1"/>
    <x v="1"/>
    <s v="F50"/>
    <n v="1122"/>
    <s v="00:59:39"/>
    <s v="00:59:39"/>
    <x v="1"/>
  </r>
  <r>
    <n v="288"/>
    <s v="Anne Marie"/>
    <s v="MCKERNAN"/>
    <x v="1"/>
    <x v="1"/>
    <s v="PACER"/>
    <n v="1433"/>
    <s v="00:59:48"/>
    <s v="00:59:48"/>
    <x v="1"/>
  </r>
  <r>
    <n v="289"/>
    <s v="Lucille"/>
    <s v="RYAN"/>
    <x v="1"/>
    <x v="1"/>
    <s v="PACER"/>
    <n v="1436"/>
    <s v="00:59:49"/>
    <s v="00:59:49"/>
    <x v="1"/>
  </r>
  <r>
    <n v="290"/>
    <s v="Niall"/>
    <s v="QUINN"/>
    <x v="1"/>
    <x v="0"/>
    <s v="PACER"/>
    <n v="1434"/>
    <s v="00:59:50"/>
    <s v="00:59:50"/>
    <x v="1"/>
  </r>
  <r>
    <n v="291"/>
    <s v="John"/>
    <s v="LAPPIN"/>
    <x v="1"/>
    <x v="0"/>
    <s v="M60"/>
    <n v="1196"/>
    <s v="00:59:50"/>
    <s v="00:59:50"/>
    <x v="1"/>
  </r>
  <r>
    <n v="292"/>
    <s v="Cathal"/>
    <s v="O'CONNOR"/>
    <x v="1"/>
    <x v="0"/>
    <s v="M50"/>
    <n v="1346"/>
    <s v="01:00:19"/>
    <s v="01:00:19"/>
    <x v="1"/>
  </r>
  <r>
    <n v="293"/>
    <s v="Brianna"/>
    <s v="MARTIN"/>
    <x v="1"/>
    <x v="1"/>
    <s v="FO"/>
    <n v="1220"/>
    <s v="01:00:20"/>
    <s v="01:00:20"/>
    <x v="1"/>
  </r>
  <r>
    <n v="294"/>
    <s v="Teresa"/>
    <s v="KIERANS"/>
    <x v="48"/>
    <x v="1"/>
    <s v="F50"/>
    <n v="1190"/>
    <s v="01:00:24"/>
    <s v="01:00:24"/>
    <x v="1"/>
  </r>
  <r>
    <n v="295"/>
    <s v="Philip"/>
    <s v="MCMANUS"/>
    <x v="1"/>
    <x v="0"/>
    <s v="M40"/>
    <n v="152"/>
    <s v="01:00:33"/>
    <s v="01:00:33"/>
    <x v="1"/>
  </r>
  <r>
    <n v="296"/>
    <s v="Ann"/>
    <s v="NIBLOCK"/>
    <x v="16"/>
    <x v="1"/>
    <s v="F50"/>
    <n v="1336"/>
    <s v="01:00:44"/>
    <s v="01:00:44"/>
    <x v="1"/>
  </r>
  <r>
    <n v="297"/>
    <s v="Lukas"/>
    <s v="LEUNG"/>
    <x v="1"/>
    <x v="0"/>
    <s v="MO"/>
    <n v="1202"/>
    <s v="01:00:48"/>
    <s v="01:00:48"/>
    <x v="1"/>
  </r>
  <r>
    <n v="298"/>
    <s v="Hattie"/>
    <s v="BURKE-JACKSON"/>
    <x v="1"/>
    <x v="1"/>
    <s v="FO"/>
    <n v="1022"/>
    <s v="01:00:48"/>
    <s v="01:00:48"/>
    <x v="1"/>
  </r>
  <r>
    <n v="299"/>
    <s v="Ria"/>
    <s v="MCMULLAN"/>
    <x v="1"/>
    <x v="1"/>
    <s v="F40"/>
    <n v="1466"/>
    <s v="01:00:50"/>
    <s v="01:00:50"/>
    <x v="1"/>
  </r>
  <r>
    <n v="300"/>
    <s v="Lisa"/>
    <s v="SCULLION"/>
    <x v="1"/>
    <x v="1"/>
    <s v="F40"/>
    <n v="1467"/>
    <s v="01:00:54"/>
    <s v="01:00:54"/>
    <x v="1"/>
  </r>
  <r>
    <n v="301"/>
    <s v="Roy"/>
    <s v="WHITE"/>
    <x v="1"/>
    <x v="0"/>
    <s v="M60"/>
    <n v="1421"/>
    <s v="01:00:57"/>
    <s v="01:00:57"/>
    <x v="1"/>
  </r>
  <r>
    <n v="302"/>
    <s v="Corinne"/>
    <s v="MOONEY"/>
    <x v="1"/>
    <x v="1"/>
    <s v="F40"/>
    <n v="1315"/>
    <s v="01:01:12"/>
    <s v="01:01:12"/>
    <x v="1"/>
  </r>
  <r>
    <n v="303"/>
    <s v="Stephen"/>
    <s v="MCGUCKIN"/>
    <x v="6"/>
    <x v="0"/>
    <s v="M40"/>
    <n v="1273"/>
    <s v="01:01:16"/>
    <s v="01:01:16"/>
    <x v="1"/>
  </r>
  <r>
    <n v="304"/>
    <s v="Michael"/>
    <s v="KINGHAM"/>
    <x v="1"/>
    <x v="0"/>
    <s v="MO"/>
    <n v="1192"/>
    <s v="01:01:19"/>
    <s v="01:01:19"/>
    <x v="1"/>
  </r>
  <r>
    <n v="305"/>
    <s v="Adriana"/>
    <s v="HUGHES"/>
    <x v="1"/>
    <x v="1"/>
    <s v="F40"/>
    <n v="1175"/>
    <s v="01:01:29"/>
    <s v="01:01:29"/>
    <x v="1"/>
  </r>
  <r>
    <n v="306"/>
    <s v="Stephanie"/>
    <s v="HENRY"/>
    <x v="6"/>
    <x v="1"/>
    <s v="F40"/>
    <n v="1168"/>
    <s v="01:01:29"/>
    <s v="01:01:29"/>
    <x v="1"/>
  </r>
  <r>
    <n v="307"/>
    <s v="Alison"/>
    <s v="CAIRNS"/>
    <x v="1"/>
    <x v="1"/>
    <s v="F40"/>
    <n v="1027"/>
    <s v="01:01:35"/>
    <s v="01:01:35"/>
    <x v="1"/>
  </r>
  <r>
    <n v="308"/>
    <s v="Clare"/>
    <s v="MCAULEY"/>
    <x v="5"/>
    <x v="1"/>
    <s v="F50"/>
    <n v="1236"/>
    <s v="01:01:35"/>
    <s v="01:01:35"/>
    <x v="1"/>
  </r>
  <r>
    <n v="309"/>
    <s v="Nikki"/>
    <s v="HASSAN"/>
    <x v="5"/>
    <x v="1"/>
    <s v="F40"/>
    <n v="1157"/>
    <s v="01:01:43"/>
    <s v="01:01:43"/>
    <x v="1"/>
  </r>
  <r>
    <n v="310"/>
    <s v="Helen"/>
    <s v="METRUSTRY"/>
    <x v="5"/>
    <x v="1"/>
    <s v="F50"/>
    <n v="1305"/>
    <s v="01:01:43"/>
    <s v="01:01:43"/>
    <x v="1"/>
  </r>
  <r>
    <n v="311"/>
    <s v="Bronagh"/>
    <s v="CARNEY"/>
    <x v="1"/>
    <x v="1"/>
    <s v="F40"/>
    <n v="1042"/>
    <s v="01:01:52"/>
    <s v="01:01:52"/>
    <x v="1"/>
  </r>
  <r>
    <n v="312"/>
    <s v="Mariesa"/>
    <s v="CAREY"/>
    <x v="1"/>
    <x v="1"/>
    <s v="F50"/>
    <n v="1040"/>
    <s v="01:01:55"/>
    <s v="01:01:55"/>
    <x v="1"/>
  </r>
  <r>
    <n v="313"/>
    <s v="Grainne"/>
    <s v="CRILLY"/>
    <x v="3"/>
    <x v="1"/>
    <s v="F50"/>
    <n v="1073"/>
    <s v="01:01:56"/>
    <s v="01:01:56"/>
    <x v="1"/>
  </r>
  <r>
    <n v="314"/>
    <s v="Declan"/>
    <s v="QUINN"/>
    <x v="6"/>
    <x v="0"/>
    <s v="MO"/>
    <n v="1373"/>
    <s v="01:02:01"/>
    <s v="01:02:01"/>
    <x v="1"/>
  </r>
  <r>
    <n v="315"/>
    <s v="Emma"/>
    <s v="TWEDDLE"/>
    <x v="6"/>
    <x v="1"/>
    <s v="FO"/>
    <n v="1416"/>
    <s v="01:02:01"/>
    <s v="01:02:01"/>
    <x v="1"/>
  </r>
  <r>
    <n v="316"/>
    <s v="Eimear"/>
    <s v="MCKEE"/>
    <x v="1"/>
    <x v="1"/>
    <s v="FO"/>
    <n v="1283"/>
    <s v="01:02:20"/>
    <s v="01:02:20"/>
    <x v="1"/>
  </r>
  <r>
    <n v="317"/>
    <s v="Ciaran"/>
    <s v="MCKENNA"/>
    <x v="1"/>
    <x v="0"/>
    <s v="M40"/>
    <n v="1289"/>
    <s v="01:02:22"/>
    <s v="01:02:22"/>
    <x v="1"/>
  </r>
  <r>
    <n v="318"/>
    <s v="Brendan"/>
    <s v="EARLY"/>
    <x v="26"/>
    <x v="0"/>
    <s v="M60"/>
    <n v="1117"/>
    <s v="01:02:27"/>
    <s v="01:02:27"/>
    <x v="1"/>
  </r>
  <r>
    <n v="319"/>
    <s v="Aidan"/>
    <s v="KERR"/>
    <x v="45"/>
    <x v="0"/>
    <s v="M40"/>
    <n v="1186"/>
    <s v="01:02:28"/>
    <s v="01:02:28"/>
    <x v="1"/>
  </r>
  <r>
    <n v="320"/>
    <s v="Damien"/>
    <s v="QUINN"/>
    <x v="1"/>
    <x v="0"/>
    <s v="M50"/>
    <n v="1367"/>
    <s v="01:02:29"/>
    <s v="01:02:29"/>
    <x v="1"/>
  </r>
  <r>
    <n v="321"/>
    <s v="Carol"/>
    <s v="BREEN"/>
    <x v="49"/>
    <x v="1"/>
    <s v="F50"/>
    <n v="1017"/>
    <s v="01:02:33"/>
    <s v="01:02:33"/>
    <x v="1"/>
  </r>
  <r>
    <n v="322"/>
    <s v="Naomi"/>
    <s v="SMALL"/>
    <x v="5"/>
    <x v="1"/>
    <s v="F40"/>
    <n v="1401"/>
    <s v="01:02:43"/>
    <s v="01:02:43"/>
    <x v="1"/>
  </r>
  <r>
    <n v="323"/>
    <s v="Renee"/>
    <s v="NEWBY"/>
    <x v="1"/>
    <x v="1"/>
    <s v="FO"/>
    <n v="1335"/>
    <s v="01:02:43"/>
    <s v="01:02:43"/>
    <x v="1"/>
  </r>
  <r>
    <n v="324"/>
    <s v="Nuala"/>
    <s v="MCCOLLAM"/>
    <x v="27"/>
    <x v="1"/>
    <s v="F50"/>
    <n v="1251"/>
    <s v="01:02:43"/>
    <s v="01:02:43"/>
    <x v="1"/>
  </r>
  <r>
    <n v="325"/>
    <s v="Hannah"/>
    <s v="FERGUSON"/>
    <x v="1"/>
    <x v="1"/>
    <s v="FO"/>
    <n v="1123"/>
    <s v="01:03:03"/>
    <s v="01:03:03"/>
    <x v="1"/>
  </r>
  <r>
    <n v="326"/>
    <s v="Nigel"/>
    <s v="CANAVAN"/>
    <x v="1"/>
    <x v="0"/>
    <s v="M40"/>
    <n v="1455"/>
    <s v="01:03:25"/>
    <s v="01:03:25"/>
    <x v="1"/>
  </r>
  <r>
    <n v="327"/>
    <s v="Mairead"/>
    <s v="MCNICHOLL"/>
    <x v="1"/>
    <x v="1"/>
    <s v="FO"/>
    <n v="1301"/>
    <s v="01:03:36"/>
    <s v="01:03:36"/>
    <x v="1"/>
  </r>
  <r>
    <n v="328"/>
    <s v="Karen"/>
    <s v="GILL"/>
    <x v="17"/>
    <x v="1"/>
    <s v="F50"/>
    <n v="1140"/>
    <s v="01:04:02"/>
    <s v="01:04:02"/>
    <x v="1"/>
  </r>
  <r>
    <n v="329"/>
    <s v="Stephen"/>
    <s v="FOX"/>
    <x v="1"/>
    <x v="0"/>
    <s v="M50"/>
    <n v="1128"/>
    <s v="01:04:09"/>
    <s v="01:04:09"/>
    <x v="1"/>
  </r>
  <r>
    <n v="330"/>
    <s v="Barry"/>
    <s v="MAGUIRE"/>
    <x v="1"/>
    <x v="0"/>
    <s v="M40"/>
    <n v="1216"/>
    <s v="01:04:09"/>
    <s v="01:04:09"/>
    <x v="1"/>
  </r>
  <r>
    <n v="331"/>
    <s v="Noel"/>
    <s v="RUSSELL"/>
    <x v="36"/>
    <x v="0"/>
    <s v="M60"/>
    <n v="1387"/>
    <s v="01:04:27"/>
    <s v="01:04:27"/>
    <x v="1"/>
  </r>
  <r>
    <n v="332"/>
    <s v="Niamh"/>
    <s v="DEVLIN"/>
    <x v="20"/>
    <x v="1"/>
    <s v="F40"/>
    <n v="1086"/>
    <s v="01:04:34"/>
    <s v="01:04:34"/>
    <x v="1"/>
  </r>
  <r>
    <n v="333"/>
    <s v="Vincent"/>
    <s v="KIERAN"/>
    <x v="1"/>
    <x v="0"/>
    <s v="M60"/>
    <n v="1189"/>
    <s v="01:04:35"/>
    <s v="01:04:35"/>
    <x v="1"/>
  </r>
  <r>
    <n v="334"/>
    <s v="James"/>
    <s v="QUINN"/>
    <x v="1"/>
    <x v="0"/>
    <s v="MO"/>
    <n v="1369"/>
    <s v="01:04:37"/>
    <s v="01:04:37"/>
    <x v="1"/>
  </r>
  <r>
    <n v="335"/>
    <s v="Monica"/>
    <s v="MAHONEY"/>
    <x v="50"/>
    <x v="1"/>
    <s v="F50"/>
    <n v="1217"/>
    <s v="01:04:38"/>
    <s v="01:04:38"/>
    <x v="1"/>
  </r>
  <r>
    <n v="336"/>
    <s v="Mary"/>
    <s v="TRAINOR"/>
    <x v="44"/>
    <x v="1"/>
    <s v="F40"/>
    <n v="1414"/>
    <s v="01:04:41"/>
    <s v="01:04:41"/>
    <x v="1"/>
  </r>
  <r>
    <n v="337"/>
    <s v="Ciara"/>
    <s v="GILIIGAN"/>
    <x v="1"/>
    <x v="1"/>
    <s v="FO"/>
    <n v="1462"/>
    <s v="01:04:46"/>
    <s v="01:04:46"/>
    <x v="1"/>
  </r>
  <r>
    <n v="338"/>
    <s v="Annemarie"/>
    <s v="MILLAR"/>
    <x v="5"/>
    <x v="1"/>
    <s v="F50"/>
    <n v="205"/>
    <s v="01:04:54"/>
    <s v="01:04:54"/>
    <x v="1"/>
  </r>
  <r>
    <n v="339"/>
    <s v="Lisa-Marié"/>
    <s v="GALLEN"/>
    <x v="1"/>
    <x v="1"/>
    <s v="F40"/>
    <n v="1137"/>
    <s v="01:04:59"/>
    <s v="01:04:59"/>
    <x v="1"/>
  </r>
  <r>
    <n v="340"/>
    <s v="David"/>
    <s v="MORTON"/>
    <x v="46"/>
    <x v="0"/>
    <s v="M40"/>
    <n v="1321"/>
    <s v="01:05:24"/>
    <s v="01:05:24"/>
    <x v="1"/>
  </r>
  <r>
    <n v="341"/>
    <s v="Mollie"/>
    <s v="MCGAHAN"/>
    <x v="1"/>
    <x v="1"/>
    <s v="FO"/>
    <n v="1266"/>
    <s v="01:05:29"/>
    <s v="01:05:29"/>
    <x v="1"/>
  </r>
  <r>
    <n v="342"/>
    <s v="Anthony"/>
    <s v="LOUGHRAN"/>
    <x v="11"/>
    <x v="0"/>
    <s v="M50"/>
    <n v="1207"/>
    <s v="01:05:34"/>
    <s v="01:05:34"/>
    <x v="1"/>
  </r>
  <r>
    <n v="343"/>
    <s v="Catalina"/>
    <s v="RADU"/>
    <x v="1"/>
    <x v="1"/>
    <s v="FO"/>
    <n v="1375"/>
    <s v="01:06:29"/>
    <s v="01:06:29"/>
    <x v="1"/>
  </r>
  <r>
    <n v="344"/>
    <s v="Ciaran"/>
    <s v="DORIS"/>
    <x v="39"/>
    <x v="0"/>
    <s v="M40"/>
    <n v="1106"/>
    <s v="01:06:30"/>
    <s v="01:06:30"/>
    <x v="1"/>
  </r>
  <r>
    <n v="345"/>
    <s v="Kerry"/>
    <s v="MORRISON"/>
    <x v="1"/>
    <x v="1"/>
    <s v="FO"/>
    <n v="1318"/>
    <s v="01:06:34"/>
    <s v="01:06:34"/>
    <x v="1"/>
  </r>
  <r>
    <n v="346"/>
    <s v="Roisin"/>
    <s v="DOYLE"/>
    <x v="17"/>
    <x v="1"/>
    <s v="F60"/>
    <n v="1111"/>
    <s v="01:06:51"/>
    <s v="01:06:51"/>
    <x v="1"/>
  </r>
  <r>
    <n v="347"/>
    <s v="Collette"/>
    <s v="O'BRIEN"/>
    <x v="1"/>
    <x v="1"/>
    <s v="F50"/>
    <n v="1337"/>
    <s v="01:07:02"/>
    <s v="01:07:02"/>
    <x v="1"/>
  </r>
  <r>
    <n v="348"/>
    <s v="Liz"/>
    <s v="MCMULLAN"/>
    <x v="27"/>
    <x v="1"/>
    <s v="F40"/>
    <n v="1297"/>
    <s v="01:07:08"/>
    <s v="01:07:08"/>
    <x v="1"/>
  </r>
  <r>
    <n v="349"/>
    <s v="Ciara"/>
    <s v="MAGUIRE"/>
    <x v="36"/>
    <x v="1"/>
    <s v="F50"/>
    <n v="1215"/>
    <s v="01:07:08"/>
    <s v="01:07:08"/>
    <x v="1"/>
  </r>
  <r>
    <n v="350"/>
    <s v="Niamh"/>
    <s v="CAMPBELL"/>
    <x v="1"/>
    <x v="1"/>
    <s v="FO"/>
    <n v="1035"/>
    <s v="01:07:17"/>
    <s v="01:07:17"/>
    <x v="1"/>
  </r>
  <r>
    <n v="351"/>
    <s v="Leah"/>
    <s v="PRICE"/>
    <x v="1"/>
    <x v="1"/>
    <s v="FO"/>
    <n v="1360"/>
    <s v="01:07:20"/>
    <s v="01:07:20"/>
    <x v="1"/>
  </r>
  <r>
    <n v="352"/>
    <s v="Eimear"/>
    <s v="DONAGHY"/>
    <x v="1"/>
    <x v="1"/>
    <s v="F40"/>
    <n v="1097"/>
    <s v="01:07:26"/>
    <s v="01:07:26"/>
    <x v="1"/>
  </r>
  <r>
    <n v="353"/>
    <s v="Barbara"/>
    <s v="GILLILAND"/>
    <x v="17"/>
    <x v="1"/>
    <s v="F50"/>
    <n v="1142"/>
    <s v="01:07:31"/>
    <s v="01:07:31"/>
    <x v="1"/>
  </r>
  <r>
    <n v="354"/>
    <s v="Caoimhe"/>
    <s v="MCDONALD"/>
    <x v="1"/>
    <x v="1"/>
    <s v="F40"/>
    <n v="1259"/>
    <s v="01:07:39"/>
    <s v="01:07:39"/>
    <x v="1"/>
  </r>
  <r>
    <n v="355"/>
    <s v="Catherine"/>
    <s v="DONAGHY"/>
    <x v="1"/>
    <x v="1"/>
    <s v="F40"/>
    <n v="1099"/>
    <s v="01:07:47"/>
    <s v="01:07:47"/>
    <x v="1"/>
  </r>
  <r>
    <n v="356"/>
    <s v="Allister"/>
    <s v="MCCUNE"/>
    <x v="1"/>
    <x v="0"/>
    <s v="M40"/>
    <n v="1256"/>
    <s v="01:07:51"/>
    <s v="01:07:51"/>
    <x v="1"/>
  </r>
  <r>
    <n v="357"/>
    <s v="Ruth"/>
    <s v="GREENAWAY"/>
    <x v="1"/>
    <x v="1"/>
    <s v="FO"/>
    <n v="1147"/>
    <s v="01:07:52"/>
    <s v="01:07:52"/>
    <x v="1"/>
  </r>
  <r>
    <n v="358"/>
    <s v="Jacqueline"/>
    <s v="MCKENNA"/>
    <x v="1"/>
    <x v="1"/>
    <s v="F60"/>
    <n v="1287"/>
    <s v="01:07:54"/>
    <s v="01:07:54"/>
    <x v="1"/>
  </r>
  <r>
    <n v="359"/>
    <s v="Orla"/>
    <s v="KELLY"/>
    <x v="45"/>
    <x v="1"/>
    <s v="FO"/>
    <n v="1184"/>
    <s v="01:07:57"/>
    <s v="01:07:57"/>
    <x v="1"/>
  </r>
  <r>
    <n v="360"/>
    <s v="Paula"/>
    <s v="MORT"/>
    <x v="1"/>
    <x v="1"/>
    <s v="FO"/>
    <n v="1319"/>
    <s v="01:08:06"/>
    <s v="01:08:06"/>
    <x v="1"/>
  </r>
  <r>
    <n v="361"/>
    <s v="Denise"/>
    <s v="CONWAY"/>
    <x v="45"/>
    <x v="1"/>
    <s v="F40"/>
    <n v="1060"/>
    <s v="01:08:16"/>
    <s v="01:08:16"/>
    <x v="1"/>
  </r>
  <r>
    <n v="362"/>
    <s v="Pat"/>
    <s v="O'DRISCOLL"/>
    <x v="51"/>
    <x v="0"/>
    <s v="M60"/>
    <n v="1347"/>
    <s v="01:08:24"/>
    <s v="01:08:24"/>
    <x v="1"/>
  </r>
  <r>
    <n v="363"/>
    <s v="Anne"/>
    <s v="BREEN"/>
    <x v="28"/>
    <x v="1"/>
    <s v="F60"/>
    <n v="1018"/>
    <s v="01:08:36"/>
    <s v="01:08:36"/>
    <x v="1"/>
  </r>
  <r>
    <n v="364"/>
    <s v="Ann"/>
    <s v="JOHNSTON"/>
    <x v="28"/>
    <x v="1"/>
    <s v="F50"/>
    <n v="1181"/>
    <s v="01:08:36"/>
    <s v="01:08:36"/>
    <x v="1"/>
  </r>
  <r>
    <n v="365"/>
    <s v="Annmarie"/>
    <s v="DONAGHY"/>
    <x v="36"/>
    <x v="1"/>
    <s v="F50"/>
    <n v="1098"/>
    <s v="01:08:41"/>
    <s v="01:08:41"/>
    <x v="1"/>
  </r>
  <r>
    <n v="366"/>
    <s v="Margaret"/>
    <s v="MULGREW"/>
    <x v="36"/>
    <x v="1"/>
    <s v="F50"/>
    <n v="1323"/>
    <s v="01:08:43"/>
    <s v="01:08:43"/>
    <x v="1"/>
  </r>
  <r>
    <n v="367"/>
    <s v="Bronagh"/>
    <s v="MCDERMOTT"/>
    <x v="36"/>
    <x v="1"/>
    <s v="F60"/>
    <n v="1257"/>
    <s v="01:08:48"/>
    <s v="01:08:48"/>
    <x v="1"/>
  </r>
  <r>
    <n v="368"/>
    <s v="Susie"/>
    <s v="MASKELL"/>
    <x v="36"/>
    <x v="1"/>
    <s v="F50"/>
    <n v="1223"/>
    <s v="01:09:31"/>
    <s v="01:09:31"/>
    <x v="1"/>
  </r>
  <r>
    <n v="369"/>
    <s v="Darren"/>
    <s v="MOLLOY"/>
    <x v="1"/>
    <x v="0"/>
    <s v="MO"/>
    <n v="1310"/>
    <s v="01:09:41"/>
    <s v="01:09:41"/>
    <x v="1"/>
  </r>
  <r>
    <n v="370"/>
    <s v="Sylvia"/>
    <s v="SHAW"/>
    <x v="36"/>
    <x v="1"/>
    <s v="F40"/>
    <n v="1393"/>
    <s v="01:09:57"/>
    <s v="01:09:57"/>
    <x v="1"/>
  </r>
  <r>
    <n v="371"/>
    <s v="Catherine"/>
    <s v="CONNELL-TIERNEY"/>
    <x v="1"/>
    <x v="1"/>
    <s v="F40"/>
    <n v="1056"/>
    <s v="01:09:57"/>
    <s v="01:09:57"/>
    <x v="1"/>
  </r>
  <r>
    <n v="372"/>
    <s v="Brigid"/>
    <s v="QUINN"/>
    <x v="5"/>
    <x v="1"/>
    <s v="F60"/>
    <n v="258"/>
    <s v="01:10:08"/>
    <s v="01:10:08"/>
    <x v="1"/>
  </r>
  <r>
    <n v="373"/>
    <s v="Elaine"/>
    <s v="GILMORE"/>
    <x v="22"/>
    <x v="1"/>
    <s v="F40"/>
    <n v="1143"/>
    <s v="01:10:23"/>
    <s v="01:10:23"/>
    <x v="1"/>
  </r>
  <r>
    <n v="374"/>
    <s v="Cathy"/>
    <s v="MCCORMICK"/>
    <x v="27"/>
    <x v="1"/>
    <s v="F40"/>
    <n v="1253"/>
    <s v="01:11:19"/>
    <s v="01:11:19"/>
    <x v="1"/>
  </r>
  <r>
    <n v="375"/>
    <s v="Jason"/>
    <s v="MORTON"/>
    <x v="1"/>
    <x v="0"/>
    <s v="MO"/>
    <n v="1320"/>
    <s v="01:11:23"/>
    <s v="01:11:23"/>
    <x v="1"/>
  </r>
  <r>
    <n v="376"/>
    <s v="Malachy"/>
    <s v="DOYLE"/>
    <x v="17"/>
    <x v="0"/>
    <s v="M60"/>
    <n v="1110"/>
    <s v="01:11:49"/>
    <s v="01:11:49"/>
    <x v="1"/>
  </r>
  <r>
    <n v="377"/>
    <s v="Thomas"/>
    <s v="HYNDMAN"/>
    <x v="1"/>
    <x v="0"/>
    <s v="M60"/>
    <n v="1178"/>
    <s v="01:12:11"/>
    <s v="01:12:11"/>
    <x v="1"/>
  </r>
  <r>
    <n v="378"/>
    <s v="Patrick"/>
    <s v="MCCLOSKEY"/>
    <x v="1"/>
    <x v="0"/>
    <s v="MO"/>
    <n v="1249"/>
    <s v="01:12:12"/>
    <s v="01:12:12"/>
    <x v="1"/>
  </r>
  <r>
    <n v="379"/>
    <s v="Ciara"/>
    <s v="OSBORNE"/>
    <x v="21"/>
    <x v="1"/>
    <s v="F50"/>
    <n v="1356"/>
    <s v="01:12:22"/>
    <s v="01:12:22"/>
    <x v="1"/>
  </r>
  <r>
    <n v="380"/>
    <s v="Bronagh"/>
    <s v="SHEARER"/>
    <x v="36"/>
    <x v="1"/>
    <s v="F50"/>
    <n v="1394"/>
    <s v="01:12:28"/>
    <s v="01:12:28"/>
    <x v="1"/>
  </r>
  <r>
    <n v="381"/>
    <s v="Joanne"/>
    <s v="HEFFRON"/>
    <x v="5"/>
    <x v="1"/>
    <s v="F40"/>
    <n v="1164"/>
    <s v="01:12:32"/>
    <s v="01:12:32"/>
    <x v="1"/>
  </r>
  <r>
    <n v="382"/>
    <s v="Gary"/>
    <s v="HEGARTY"/>
    <x v="1"/>
    <x v="0"/>
    <s v="M50"/>
    <n v="1165"/>
    <s v="01:12:55"/>
    <s v="01:12:55"/>
    <x v="1"/>
  </r>
  <r>
    <n v="383"/>
    <s v="Meadhbha"/>
    <s v="STEVENSON"/>
    <x v="1"/>
    <x v="1"/>
    <s v="FO"/>
    <n v="1404"/>
    <s v="01:12:58"/>
    <s v="01:12:58"/>
    <x v="1"/>
  </r>
  <r>
    <n v="384"/>
    <s v="Maria"/>
    <s v="KILLEN"/>
    <x v="39"/>
    <x v="1"/>
    <s v="F40"/>
    <n v="1191"/>
    <s v="01:13:26"/>
    <s v="01:13:26"/>
    <x v="1"/>
  </r>
  <r>
    <n v="385"/>
    <s v="Gareth"/>
    <s v="FRANKLIN"/>
    <x v="17"/>
    <x v="0"/>
    <s v="MO"/>
    <n v="1131"/>
    <s v="01:14:57"/>
    <s v="01:14:57"/>
    <x v="1"/>
  </r>
  <r>
    <n v="386"/>
    <s v="Brendan"/>
    <s v="O'REILLY"/>
    <x v="22"/>
    <x v="0"/>
    <s v="M60"/>
    <n v="1355"/>
    <s v="01:15:22"/>
    <s v="01:15:22"/>
    <x v="1"/>
  </r>
  <r>
    <n v="387"/>
    <s v="Joe"/>
    <s v="CRAIG"/>
    <x v="36"/>
    <x v="0"/>
    <s v="MO"/>
    <n v="1069"/>
    <s v="01:15:39"/>
    <s v="01:15:39"/>
    <x v="1"/>
  </r>
  <r>
    <n v="388"/>
    <s v="Breige"/>
    <s v="BLACK"/>
    <x v="22"/>
    <x v="1"/>
    <s v="F40"/>
    <n v="1013"/>
    <s v="01:15:48"/>
    <s v="01:15:48"/>
    <x v="1"/>
  </r>
  <r>
    <n v="389"/>
    <s v="Paula"/>
    <s v="ROONEY"/>
    <x v="1"/>
    <x v="1"/>
    <s v="F50"/>
    <n v="1385"/>
    <s v="01:15:53"/>
    <s v="01:15:53"/>
    <x v="1"/>
  </r>
  <r>
    <n v="390"/>
    <s v="Jane"/>
    <s v="MCCOY"/>
    <x v="22"/>
    <x v="1"/>
    <s v="F50"/>
    <n v="1254"/>
    <s v="01:16:00"/>
    <s v="01:16:00"/>
    <x v="1"/>
  </r>
  <r>
    <n v="391"/>
    <s v="Gerard"/>
    <s v="MCCLENAGHAN"/>
    <x v="22"/>
    <x v="0"/>
    <s v="M60"/>
    <n v="1226"/>
    <s v="01:16:42"/>
    <s v="01:16:42"/>
    <x v="1"/>
  </r>
  <r>
    <n v="392"/>
    <s v="Tracy"/>
    <s v="LAVERY"/>
    <x v="22"/>
    <x v="1"/>
    <s v="F40"/>
    <n v="1199"/>
    <s v="01:16:42"/>
    <s v="01:16:42"/>
    <x v="1"/>
  </r>
  <r>
    <n v="393"/>
    <s v="Linda"/>
    <s v="FENNELL"/>
    <x v="36"/>
    <x v="1"/>
    <s v="F60"/>
    <n v="1121"/>
    <s v="01:17:04"/>
    <s v="01:17:04"/>
    <x v="1"/>
  </r>
  <r>
    <n v="394"/>
    <s v="Jacqueline"/>
    <s v="WILLIAMSON"/>
    <x v="1"/>
    <x v="1"/>
    <s v="F50"/>
    <n v="1423"/>
    <s v="01:17:43"/>
    <s v="01:17:43"/>
    <x v="1"/>
  </r>
  <r>
    <n v="395"/>
    <s v="Orla"/>
    <s v="DONNELLY"/>
    <x v="1"/>
    <x v="1"/>
    <s v="FO"/>
    <n v="1101"/>
    <s v="01:18:03"/>
    <s v="01:18:03"/>
    <x v="1"/>
  </r>
  <r>
    <n v="396"/>
    <s v="Jessica"/>
    <s v="SILCOCK"/>
    <x v="35"/>
    <x v="1"/>
    <s v="FO"/>
    <n v="1395"/>
    <s v="01:18:27"/>
    <s v="01:18:27"/>
    <x v="1"/>
  </r>
  <r>
    <n v="397"/>
    <s v="Lucy Conway"/>
    <s v="Lucy Conway"/>
    <x v="1"/>
    <x v="1"/>
    <s v="Assisted"/>
    <n v="1440"/>
    <s v="01:21:58"/>
    <s v="01:21:58"/>
    <x v="1"/>
  </r>
  <r>
    <n v="398"/>
    <s v="Team Conway"/>
    <s v="Team Conway"/>
    <x v="1"/>
    <x v="2"/>
    <s v="Assisted"/>
    <n v="1438"/>
    <s v="01:21:58"/>
    <s v="01:21:58"/>
    <x v="1"/>
  </r>
  <r>
    <n v="399"/>
    <s v="Tristan Conway"/>
    <s v="Tristan Conway"/>
    <x v="1"/>
    <x v="0"/>
    <s v="Assisted"/>
    <n v="1439"/>
    <s v="01:21:58"/>
    <s v="01:21:58"/>
    <x v="1"/>
  </r>
  <r>
    <n v="400"/>
    <s v="Michael"/>
    <s v="MCGUCKIN"/>
    <x v="1"/>
    <x v="0"/>
    <s v="M60"/>
    <n v="1274"/>
    <s v="01:27:46"/>
    <s v="01:27:46"/>
    <x v="1"/>
  </r>
  <r>
    <n v="1"/>
    <s v="Brendan"/>
    <s v="MCNALLY"/>
    <x v="52"/>
    <x v="0"/>
    <s v="M40"/>
    <n v="197"/>
    <s v="01:13:58"/>
    <s v="01:13:58"/>
    <x v="2"/>
  </r>
  <r>
    <n v="2"/>
    <s v="Damian"/>
    <s v="ZIOLKOWSKI"/>
    <x v="1"/>
    <x v="0"/>
    <s v="MO"/>
    <n v="292"/>
    <s v="01:14:48"/>
    <s v="01:14:48"/>
    <x v="2"/>
  </r>
  <r>
    <n v="3"/>
    <s v="Kyle"/>
    <s v="WILSON"/>
    <x v="4"/>
    <x v="0"/>
    <s v="M40"/>
    <n v="286"/>
    <s v="01:17:36"/>
    <s v="01:17:36"/>
    <x v="2"/>
  </r>
  <r>
    <n v="4"/>
    <s v="Tommy"/>
    <s v="HUGHES"/>
    <x v="31"/>
    <x v="0"/>
    <s v="M60"/>
    <n v="116"/>
    <s v="01:19:50"/>
    <s v="01:19:50"/>
    <x v="2"/>
  </r>
  <r>
    <n v="5"/>
    <s v="James"/>
    <s v="DOWNEY"/>
    <x v="33"/>
    <x v="0"/>
    <s v="MO"/>
    <n v="72"/>
    <s v="01:20:46"/>
    <s v="01:20:46"/>
    <x v="2"/>
  </r>
  <r>
    <n v="6"/>
    <s v="Mark"/>
    <s v="SHIELDS"/>
    <x v="53"/>
    <x v="0"/>
    <s v="M50"/>
    <n v="268"/>
    <s v="01:21:45"/>
    <s v="01:21:45"/>
    <x v="2"/>
  </r>
  <r>
    <n v="7"/>
    <s v="HUGH"/>
    <s v="TAGGART"/>
    <x v="54"/>
    <x v="0"/>
    <s v="M50"/>
    <n v="9653"/>
    <s v="01:22:04"/>
    <s v="01:22:04"/>
    <x v="2"/>
  </r>
  <r>
    <n v="8"/>
    <s v="Brian"/>
    <s v="TAGGART"/>
    <x v="1"/>
    <x v="0"/>
    <s v="M40"/>
    <n v="9651"/>
    <s v="01:25:57"/>
    <s v="01:25:57"/>
    <x v="2"/>
  </r>
  <r>
    <n v="9"/>
    <s v="Paul"/>
    <s v="LOUGHRAN"/>
    <x v="1"/>
    <x v="0"/>
    <s v="MO"/>
    <n v="139"/>
    <s v="01:26:12"/>
    <s v="01:26:12"/>
    <x v="2"/>
  </r>
  <r>
    <n v="10"/>
    <s v="Louise"/>
    <s v="SMITH"/>
    <x v="0"/>
    <x v="1"/>
    <s v="F50"/>
    <n v="271"/>
    <s v="01:26:28"/>
    <s v="01:26:28"/>
    <x v="2"/>
  </r>
  <r>
    <n v="11"/>
    <s v="Dara"/>
    <s v="MCGUINASS"/>
    <x v="1"/>
    <x v="0"/>
    <s v="MO"/>
    <n v="9648"/>
    <s v="01:26:40"/>
    <s v="01:26:40"/>
    <x v="2"/>
  </r>
  <r>
    <n v="12"/>
    <s v="Barry"/>
    <s v="KIRKLAND"/>
    <x v="14"/>
    <x v="0"/>
    <s v="M50"/>
    <n v="328"/>
    <s v="01:26:53"/>
    <s v="01:26:53"/>
    <x v="2"/>
  </r>
  <r>
    <n v="13"/>
    <s v="Brendan"/>
    <s v="GILDERNEW"/>
    <x v="14"/>
    <x v="0"/>
    <s v="M40"/>
    <n v="90"/>
    <s v="01:27:10"/>
    <s v="01:27:10"/>
    <x v="2"/>
  </r>
  <r>
    <n v="14"/>
    <s v="Gavin"/>
    <s v="WINTERS"/>
    <x v="1"/>
    <x v="0"/>
    <s v="M40"/>
    <n v="288"/>
    <s v="01:27:16"/>
    <s v="01:27:16"/>
    <x v="2"/>
  </r>
  <r>
    <n v="15"/>
    <s v="John"/>
    <s v="MCELHONE"/>
    <x v="7"/>
    <x v="0"/>
    <s v="M40"/>
    <n v="335"/>
    <s v="01:27:16"/>
    <s v="01:27:16"/>
    <x v="2"/>
  </r>
  <r>
    <n v="16"/>
    <s v="Declan"/>
    <s v="MORRISON"/>
    <x v="6"/>
    <x v="0"/>
    <s v="M40"/>
    <n v="211"/>
    <s v="01:27:50"/>
    <s v="01:27:50"/>
    <x v="2"/>
  </r>
  <r>
    <n v="17"/>
    <s v="Sean"/>
    <s v="WILSON"/>
    <x v="20"/>
    <x v="0"/>
    <s v="MO"/>
    <n v="287"/>
    <s v="01:28:02"/>
    <s v="01:28:02"/>
    <x v="2"/>
  </r>
  <r>
    <n v="18"/>
    <s v="Jonathan"/>
    <s v="MCGREGOR"/>
    <x v="33"/>
    <x v="0"/>
    <s v="MO"/>
    <n v="175"/>
    <s v="01:28:43"/>
    <s v="01:28:43"/>
    <x v="2"/>
  </r>
  <r>
    <n v="19"/>
    <s v="Paul"/>
    <s v="MCLAUGHLIN"/>
    <x v="6"/>
    <x v="0"/>
    <s v="M50"/>
    <n v="189"/>
    <s v="01:28:45"/>
    <s v="01:28:45"/>
    <x v="2"/>
  </r>
  <r>
    <n v="20"/>
    <s v="Stephen"/>
    <s v="MCMAHON"/>
    <x v="1"/>
    <x v="0"/>
    <s v="MO"/>
    <n v="193"/>
    <s v="01:28:58"/>
    <s v="01:28:58"/>
    <x v="2"/>
  </r>
  <r>
    <n v="21"/>
    <s v="Kieran"/>
    <s v="MCDONALD"/>
    <x v="52"/>
    <x v="0"/>
    <s v="MO"/>
    <n v="164"/>
    <s v="01:29:05"/>
    <s v="01:29:05"/>
    <x v="2"/>
  </r>
  <r>
    <n v="22"/>
    <s v="Melvin"/>
    <s v="STEELE"/>
    <x v="7"/>
    <x v="0"/>
    <s v="M40"/>
    <n v="274"/>
    <s v="01:29:18"/>
    <s v="01:29:18"/>
    <x v="2"/>
  </r>
  <r>
    <n v="23"/>
    <s v="Connor"/>
    <s v="BLOOMER"/>
    <x v="1"/>
    <x v="0"/>
    <s v="MO"/>
    <n v="306"/>
    <s v="01:29:28"/>
    <s v="01:29:28"/>
    <x v="2"/>
  </r>
  <r>
    <n v="24"/>
    <s v="David"/>
    <s v="JONES"/>
    <x v="1"/>
    <x v="0"/>
    <s v="M40"/>
    <n v="123"/>
    <s v="01:29:32"/>
    <s v="01:29:32"/>
    <x v="2"/>
  </r>
  <r>
    <n v="25"/>
    <s v="Stewart"/>
    <s v="KIRKLAND"/>
    <x v="1"/>
    <x v="0"/>
    <s v="MO"/>
    <n v="131"/>
    <s v="01:29:34"/>
    <s v="01:29:34"/>
    <x v="2"/>
  </r>
  <r>
    <n v="26"/>
    <s v="Karl"/>
    <s v="O'NEILL"/>
    <x v="20"/>
    <x v="0"/>
    <s v="MO"/>
    <n v="343"/>
    <s v="01:29:35"/>
    <s v="01:29:35"/>
    <x v="2"/>
  </r>
  <r>
    <n v="27"/>
    <s v="Conor"/>
    <s v="QUINN"/>
    <x v="52"/>
    <x v="0"/>
    <s v="MO"/>
    <n v="256"/>
    <s v="01:29:38"/>
    <s v="01:29:38"/>
    <x v="2"/>
  </r>
  <r>
    <n v="28"/>
    <s v="Shane"/>
    <s v="Donnelly"/>
    <x v="1"/>
    <x v="0"/>
    <s v="PACER"/>
    <n v="293"/>
    <s v="01:29:39"/>
    <s v="01:29:39"/>
    <x v="2"/>
  </r>
  <r>
    <n v="29"/>
    <s v="Ryan"/>
    <s v="PRITCHARD"/>
    <x v="1"/>
    <x v="0"/>
    <s v="PACER"/>
    <n v="9647"/>
    <s v="01:29:44"/>
    <s v="01:29:44"/>
    <x v="2"/>
  </r>
  <r>
    <n v="30"/>
    <s v="Fabian"/>
    <s v="O'NEILL"/>
    <x v="15"/>
    <x v="0"/>
    <s v="M40"/>
    <n v="233"/>
    <s v="01:30:20"/>
    <s v="01:30:20"/>
    <x v="2"/>
  </r>
  <r>
    <n v="31"/>
    <s v="Jane"/>
    <s v="LEATHEM"/>
    <x v="43"/>
    <x v="1"/>
    <s v="FO"/>
    <n v="330"/>
    <s v="01:30:25"/>
    <s v="01:30:25"/>
    <x v="2"/>
  </r>
  <r>
    <n v="32"/>
    <s v="James"/>
    <s v="DONAGHY"/>
    <x v="1"/>
    <x v="0"/>
    <s v="MO"/>
    <n v="64"/>
    <s v="01:30:33"/>
    <s v="01:30:33"/>
    <x v="2"/>
  </r>
  <r>
    <n v="33"/>
    <s v="James"/>
    <s v="MCSHEA"/>
    <x v="44"/>
    <x v="0"/>
    <s v="M40"/>
    <n v="201"/>
    <s v="01:30:43"/>
    <s v="01:30:43"/>
    <x v="2"/>
  </r>
  <r>
    <n v="34"/>
    <s v="Adam"/>
    <s v="MCKEOWN"/>
    <x v="49"/>
    <x v="0"/>
    <s v="MO"/>
    <n v="336"/>
    <s v="01:30:47"/>
    <s v="01:30:47"/>
    <x v="2"/>
  </r>
  <r>
    <n v="35"/>
    <s v="Kieran"/>
    <s v="CORCORAN"/>
    <x v="18"/>
    <x v="0"/>
    <s v="MO"/>
    <n v="45"/>
    <s v="01:30:53"/>
    <s v="01:30:53"/>
    <x v="2"/>
  </r>
  <r>
    <n v="36"/>
    <s v="Áine"/>
    <s v="FORESTER"/>
    <x v="29"/>
    <x v="1"/>
    <s v="FO"/>
    <n v="83"/>
    <s v="01:30:55"/>
    <s v="01:30:55"/>
    <x v="2"/>
  </r>
  <r>
    <n v="37"/>
    <s v="Martin"/>
    <s v="LARKIN"/>
    <x v="1"/>
    <x v="0"/>
    <s v="M40"/>
    <n v="329"/>
    <s v="01:31:06"/>
    <s v="01:31:06"/>
    <x v="2"/>
  </r>
  <r>
    <n v="38"/>
    <s v="Thomas"/>
    <s v="CORRIGAN"/>
    <x v="52"/>
    <x v="0"/>
    <s v="MO"/>
    <n v="49"/>
    <s v="01:32:17"/>
    <s v="01:32:17"/>
    <x v="2"/>
  </r>
  <r>
    <n v="39"/>
    <s v="Nigel"/>
    <s v="RAFFERTY"/>
    <x v="11"/>
    <x v="0"/>
    <s v="M40"/>
    <n v="345"/>
    <s v="01:32:19"/>
    <s v="01:32:19"/>
    <x v="2"/>
  </r>
  <r>
    <n v="40"/>
    <s v="Phillip"/>
    <s v="JACKSON"/>
    <x v="14"/>
    <x v="0"/>
    <s v="M40"/>
    <n v="118"/>
    <s v="01:32:55"/>
    <s v="01:32:55"/>
    <x v="2"/>
  </r>
  <r>
    <n v="41"/>
    <s v="Raymond"/>
    <s v="MCELROY"/>
    <x v="40"/>
    <x v="0"/>
    <s v="M50"/>
    <n v="165"/>
    <s v="01:32:58"/>
    <s v="01:32:58"/>
    <x v="2"/>
  </r>
  <r>
    <n v="42"/>
    <s v="Gary"/>
    <s v="JEFFERS"/>
    <x v="7"/>
    <x v="0"/>
    <s v="MO"/>
    <n v="119"/>
    <s v="01:33:12"/>
    <s v="01:33:12"/>
    <x v="2"/>
  </r>
  <r>
    <n v="43"/>
    <s v="Fiona"/>
    <s v="MCFALL"/>
    <x v="52"/>
    <x v="1"/>
    <s v="F40"/>
    <n v="167"/>
    <s v="01:33:20"/>
    <s v="01:33:20"/>
    <x v="2"/>
  </r>
  <r>
    <n v="44"/>
    <s v="Joseph"/>
    <s v="HARTE"/>
    <x v="1"/>
    <x v="0"/>
    <s v="M50"/>
    <n v="108"/>
    <s v="01:33:30"/>
    <s v="01:33:30"/>
    <x v="2"/>
  </r>
  <r>
    <n v="45"/>
    <s v="Darragh"/>
    <s v="CAMPBELL"/>
    <x v="1"/>
    <x v="0"/>
    <s v="MO"/>
    <n v="25"/>
    <s v="01:33:36"/>
    <s v="01:33:36"/>
    <x v="2"/>
  </r>
  <r>
    <n v="46"/>
    <s v="Donogh"/>
    <s v="MCLAVERTY"/>
    <x v="3"/>
    <x v="0"/>
    <s v="MO"/>
    <n v="191"/>
    <s v="01:33:58"/>
    <s v="01:33:58"/>
    <x v="2"/>
  </r>
  <r>
    <n v="47"/>
    <s v="Norman"/>
    <s v="MAWHINNEY"/>
    <x v="1"/>
    <x v="0"/>
    <s v="M60"/>
    <n v="9645"/>
    <s v="01:34:02"/>
    <s v="01:34:02"/>
    <x v="2"/>
  </r>
  <r>
    <n v="48"/>
    <s v="Reggie"/>
    <s v="COLVILLE"/>
    <x v="24"/>
    <x v="0"/>
    <s v="M40"/>
    <n v="308"/>
    <s v="01:34:09"/>
    <s v="01:34:09"/>
    <x v="2"/>
  </r>
  <r>
    <n v="49"/>
    <s v="Mark"/>
    <s v="WADE"/>
    <x v="1"/>
    <x v="0"/>
    <s v="MO"/>
    <n v="349"/>
    <s v="01:34:26"/>
    <s v="01:34:26"/>
    <x v="2"/>
  </r>
  <r>
    <n v="50"/>
    <s v="Chris"/>
    <s v="JUDGE"/>
    <x v="1"/>
    <x v="0"/>
    <s v="M50"/>
    <n v="124"/>
    <s v="01:34:34"/>
    <s v="01:34:34"/>
    <x v="2"/>
  </r>
  <r>
    <n v="51"/>
    <s v="Jim"/>
    <s v="DEVLIN"/>
    <x v="14"/>
    <x v="0"/>
    <s v="M40"/>
    <n v="58"/>
    <s v="01:34:37"/>
    <s v="01:34:37"/>
    <x v="2"/>
  </r>
  <r>
    <n v="52"/>
    <s v="Martyn"/>
    <s v="FOSTER"/>
    <x v="55"/>
    <x v="0"/>
    <s v="MO"/>
    <n v="317"/>
    <s v="01:34:49"/>
    <s v="01:34:49"/>
    <x v="2"/>
  </r>
  <r>
    <n v="53"/>
    <s v="Marc"/>
    <s v="DEVIN"/>
    <x v="1"/>
    <x v="0"/>
    <s v="PACER"/>
    <n v="294"/>
    <s v="01:34:50"/>
    <s v="01:34:50"/>
    <x v="2"/>
  </r>
  <r>
    <n v="54"/>
    <s v="SARAH"/>
    <s v="BENTON"/>
    <x v="56"/>
    <x v="1"/>
    <s v="F50"/>
    <n v="9644"/>
    <s v="01:35:24"/>
    <s v="01:35:24"/>
    <x v="2"/>
  </r>
  <r>
    <n v="55"/>
    <s v="Damien"/>
    <s v="ADAMS"/>
    <x v="22"/>
    <x v="0"/>
    <s v="M40"/>
    <n v="1"/>
    <s v="01:35:41"/>
    <s v="01:35:41"/>
    <x v="2"/>
  </r>
  <r>
    <n v="56"/>
    <s v="Aoife"/>
    <s v="MCKEOWN"/>
    <x v="52"/>
    <x v="1"/>
    <s v="F40"/>
    <n v="1290"/>
    <s v="01:36:23"/>
    <s v="01:36:23"/>
    <x v="2"/>
  </r>
  <r>
    <n v="57"/>
    <s v="Conor"/>
    <s v="HASSAN"/>
    <x v="1"/>
    <x v="0"/>
    <s v="MO"/>
    <n v="109"/>
    <s v="01:36:32"/>
    <s v="01:36:32"/>
    <x v="2"/>
  </r>
  <r>
    <n v="58"/>
    <s v="Kevin"/>
    <s v="BROWN"/>
    <x v="1"/>
    <x v="0"/>
    <s v="MO"/>
    <n v="17"/>
    <s v="01:36:33"/>
    <s v="01:36:33"/>
    <x v="2"/>
  </r>
  <r>
    <n v="59"/>
    <s v="Timmy"/>
    <s v="HAWTHORNE"/>
    <x v="33"/>
    <x v="0"/>
    <s v="MO"/>
    <n v="323"/>
    <s v="01:36:50"/>
    <s v="01:36:50"/>
    <x v="2"/>
  </r>
  <r>
    <n v="60"/>
    <s v="Raymond"/>
    <s v="THOM"/>
    <x v="6"/>
    <x v="0"/>
    <s v="M50"/>
    <n v="278"/>
    <s v="01:36:55"/>
    <s v="01:36:55"/>
    <x v="2"/>
  </r>
  <r>
    <n v="61"/>
    <s v="Séamus"/>
    <s v="QUINN"/>
    <x v="1"/>
    <x v="0"/>
    <s v="MO"/>
    <n v="254"/>
    <s v="01:37:06"/>
    <s v="01:37:06"/>
    <x v="2"/>
  </r>
  <r>
    <n v="62"/>
    <s v="Gráinne"/>
    <s v="QUINN"/>
    <x v="36"/>
    <x v="1"/>
    <s v="FO"/>
    <n v="259"/>
    <s v="01:37:15"/>
    <s v="01:37:15"/>
    <x v="2"/>
  </r>
  <r>
    <n v="63"/>
    <s v="Desmond"/>
    <s v="GILMOUR"/>
    <x v="1"/>
    <x v="0"/>
    <s v="M40"/>
    <n v="92"/>
    <s v="01:37:16"/>
    <s v="01:37:16"/>
    <x v="2"/>
  </r>
  <r>
    <n v="64"/>
    <s v="Peter"/>
    <s v="MCATASNEY"/>
    <x v="14"/>
    <x v="0"/>
    <s v="MO"/>
    <n v="331"/>
    <s v="01:37:18"/>
    <s v="01:37:18"/>
    <x v="2"/>
  </r>
  <r>
    <n v="65"/>
    <s v="Niall"/>
    <s v="FALLS"/>
    <x v="1"/>
    <x v="0"/>
    <s v="M50"/>
    <n v="316"/>
    <s v="01:37:19"/>
    <s v="01:37:19"/>
    <x v="2"/>
  </r>
  <r>
    <n v="66"/>
    <s v="Nigel"/>
    <s v="CORCORAN"/>
    <x v="18"/>
    <x v="0"/>
    <s v="MO"/>
    <n v="44"/>
    <s v="01:37:20"/>
    <s v="01:37:20"/>
    <x v="2"/>
  </r>
  <r>
    <n v="67"/>
    <s v="Ryan"/>
    <s v="PARK"/>
    <x v="14"/>
    <x v="0"/>
    <s v="MO"/>
    <n v="250"/>
    <s v="01:37:28"/>
    <s v="01:37:28"/>
    <x v="2"/>
  </r>
  <r>
    <n v="68"/>
    <s v="Gordon"/>
    <s v="GLASS"/>
    <x v="33"/>
    <x v="0"/>
    <s v="M50"/>
    <n v="93"/>
    <s v="01:37:36"/>
    <s v="01:37:36"/>
    <x v="2"/>
  </r>
  <r>
    <n v="69"/>
    <s v="Martin"/>
    <s v="MCCONAGHY"/>
    <x v="3"/>
    <x v="0"/>
    <s v="M40"/>
    <n v="162"/>
    <s v="01:37:41"/>
    <s v="01:37:41"/>
    <x v="2"/>
  </r>
  <r>
    <n v="70"/>
    <s v="Dermot"/>
    <s v="WYLIE"/>
    <x v="57"/>
    <x v="0"/>
    <s v="M40"/>
    <n v="291"/>
    <s v="01:37:58"/>
    <s v="01:37:58"/>
    <x v="2"/>
  </r>
  <r>
    <n v="71"/>
    <s v="David"/>
    <s v="HAMILTON"/>
    <x v="10"/>
    <x v="0"/>
    <s v="M60"/>
    <n v="103"/>
    <s v="01:38:14"/>
    <s v="01:38:14"/>
    <x v="2"/>
  </r>
  <r>
    <n v="72"/>
    <s v="Sean"/>
    <s v="MCGURK"/>
    <x v="1"/>
    <x v="0"/>
    <s v="MO"/>
    <n v="178"/>
    <s v="01:38:26"/>
    <s v="01:38:26"/>
    <x v="2"/>
  </r>
  <r>
    <n v="73"/>
    <s v="David"/>
    <s v="BURNS"/>
    <x v="1"/>
    <x v="0"/>
    <s v="MO"/>
    <n v="21"/>
    <s v="01:39:06"/>
    <s v="01:39:06"/>
    <x v="2"/>
  </r>
  <r>
    <n v="74"/>
    <s v="Martin"/>
    <s v="KIRK"/>
    <x v="1"/>
    <x v="0"/>
    <s v="MO"/>
    <n v="327"/>
    <s v="01:39:10"/>
    <s v="01:39:10"/>
    <x v="2"/>
  </r>
  <r>
    <n v="75"/>
    <s v="Oliver"/>
    <s v="WYLIE"/>
    <x v="9"/>
    <x v="0"/>
    <s v="PACER"/>
    <n v="290"/>
    <s v="01:39:12"/>
    <s v="01:39:12"/>
    <x v="2"/>
  </r>
  <r>
    <n v="76"/>
    <s v="Conor"/>
    <s v="CAMPBELL"/>
    <x v="1"/>
    <x v="0"/>
    <s v="MO"/>
    <n v="24"/>
    <s v="01:39:12"/>
    <s v="01:39:12"/>
    <x v="2"/>
  </r>
  <r>
    <n v="77"/>
    <s v="Eugene"/>
    <s v="TOHILL"/>
    <x v="1"/>
    <x v="0"/>
    <s v="MO"/>
    <n v="279"/>
    <s v="01:39:15"/>
    <s v="01:39:15"/>
    <x v="2"/>
  </r>
  <r>
    <n v="78"/>
    <s v="Brian"/>
    <s v="COMPBELL"/>
    <x v="1"/>
    <x v="0"/>
    <s v="M50"/>
    <n v="9649"/>
    <s v="01:39:29"/>
    <s v="01:39:29"/>
    <x v="2"/>
  </r>
  <r>
    <n v="79"/>
    <s v="Alex"/>
    <s v="STARRETT"/>
    <x v="33"/>
    <x v="0"/>
    <s v="MO"/>
    <n v="272"/>
    <s v="01:39:39"/>
    <s v="01:39:39"/>
    <x v="2"/>
  </r>
  <r>
    <n v="80"/>
    <s v="Shane"/>
    <s v="COYLE"/>
    <x v="1"/>
    <x v="0"/>
    <s v="M40"/>
    <n v="53"/>
    <s v="01:39:48"/>
    <s v="01:39:48"/>
    <x v="2"/>
  </r>
  <r>
    <n v="81"/>
    <s v="Mark"/>
    <s v="BAXTER"/>
    <x v="28"/>
    <x v="0"/>
    <s v="M50"/>
    <n v="6"/>
    <s v="01:39:55"/>
    <s v="01:39:55"/>
    <x v="2"/>
  </r>
  <r>
    <n v="82"/>
    <s v="Eugene"/>
    <s v="DORIS"/>
    <x v="1"/>
    <x v="0"/>
    <s v="M40"/>
    <n v="314"/>
    <s v="01:40:02"/>
    <s v="01:40:02"/>
    <x v="2"/>
  </r>
  <r>
    <n v="83"/>
    <s v="Peter"/>
    <s v="O'NEILL"/>
    <x v="1"/>
    <x v="0"/>
    <s v="M50"/>
    <n v="241"/>
    <s v="01:40:13"/>
    <s v="01:40:13"/>
    <x v="2"/>
  </r>
  <r>
    <n v="84"/>
    <s v="Liza"/>
    <s v="MURRAY"/>
    <x v="11"/>
    <x v="1"/>
    <s v="FO"/>
    <n v="226"/>
    <s v="01:40:32"/>
    <s v="01:40:32"/>
    <x v="2"/>
  </r>
  <r>
    <n v="85"/>
    <s v="Dara"/>
    <s v="MORGAN"/>
    <x v="1"/>
    <x v="0"/>
    <s v="MO"/>
    <n v="210"/>
    <s v="01:40:37"/>
    <s v="01:40:37"/>
    <x v="2"/>
  </r>
  <r>
    <n v="86"/>
    <s v="Bartlomiej"/>
    <s v="CHYLICKI"/>
    <x v="1"/>
    <x v="0"/>
    <s v="MO"/>
    <n v="34"/>
    <s v="01:41:04"/>
    <s v="01:41:04"/>
    <x v="2"/>
  </r>
  <r>
    <n v="87"/>
    <s v="Sean"/>
    <s v="LOUGHRAN"/>
    <x v="1"/>
    <x v="0"/>
    <s v="PACER"/>
    <n v="295"/>
    <s v="01:41:19"/>
    <s v="01:41:19"/>
    <x v="2"/>
  </r>
  <r>
    <n v="88"/>
    <s v="Aidan"/>
    <s v="BLACK"/>
    <x v="1"/>
    <x v="0"/>
    <s v="M50"/>
    <n v="305"/>
    <s v="01:41:42"/>
    <s v="01:41:42"/>
    <x v="2"/>
  </r>
  <r>
    <n v="89"/>
    <s v="Nuala"/>
    <s v="MULDOON"/>
    <x v="35"/>
    <x v="1"/>
    <s v="F40"/>
    <n v="341"/>
    <s v="01:41:50"/>
    <s v="01:41:50"/>
    <x v="2"/>
  </r>
  <r>
    <n v="90"/>
    <s v="Oisin"/>
    <s v="CASSIDY"/>
    <x v="1"/>
    <x v="0"/>
    <s v="MO"/>
    <n v="30"/>
    <s v="01:42:10"/>
    <s v="01:42:10"/>
    <x v="2"/>
  </r>
  <r>
    <n v="91"/>
    <s v="Ciaran"/>
    <s v="O'NEILL"/>
    <x v="1"/>
    <x v="0"/>
    <s v="M40"/>
    <n v="248"/>
    <s v="01:42:12"/>
    <s v="01:42:12"/>
    <x v="2"/>
  </r>
  <r>
    <n v="92"/>
    <s v="Patricia"/>
    <s v="CURISTAN"/>
    <x v="35"/>
    <x v="1"/>
    <s v="F40"/>
    <n v="310"/>
    <s v="01:42:20"/>
    <s v="01:42:20"/>
    <x v="2"/>
  </r>
  <r>
    <n v="93"/>
    <s v="Paul"/>
    <s v="SILCOCK"/>
    <x v="3"/>
    <x v="0"/>
    <s v="MO"/>
    <n v="347"/>
    <s v="01:42:24"/>
    <s v="01:42:24"/>
    <x v="2"/>
  </r>
  <r>
    <n v="94"/>
    <s v="Adam"/>
    <s v="MCCLEAN"/>
    <x v="1"/>
    <x v="0"/>
    <s v="MO"/>
    <n v="159"/>
    <s v="01:42:25"/>
    <s v="01:42:25"/>
    <x v="2"/>
  </r>
  <r>
    <n v="95"/>
    <s v="Martin"/>
    <s v="EARLY"/>
    <x v="11"/>
    <x v="0"/>
    <s v="M40"/>
    <n v="77"/>
    <s v="01:42:35"/>
    <s v="01:42:35"/>
    <x v="2"/>
  </r>
  <r>
    <n v="96"/>
    <s v="Barrie"/>
    <s v="MALLON"/>
    <x v="1"/>
    <x v="0"/>
    <s v="M40"/>
    <n v="146"/>
    <s v="01:42:56"/>
    <s v="01:42:56"/>
    <x v="2"/>
  </r>
  <r>
    <n v="97"/>
    <s v="Mark"/>
    <s v="ROCKS"/>
    <x v="29"/>
    <x v="0"/>
    <s v="M60"/>
    <n v="266"/>
    <s v="01:43:03"/>
    <s v="01:43:03"/>
    <x v="2"/>
  </r>
  <r>
    <n v="98"/>
    <s v="Martin"/>
    <s v="O'NEILL"/>
    <x v="14"/>
    <x v="0"/>
    <s v="M40"/>
    <n v="249"/>
    <s v="01:43:20"/>
    <s v="01:43:20"/>
    <x v="2"/>
  </r>
  <r>
    <n v="99"/>
    <s v="Eamonn"/>
    <s v="RAFFERTY"/>
    <x v="1"/>
    <x v="0"/>
    <s v="MO"/>
    <n v="260"/>
    <s v="01:43:52"/>
    <s v="01:43:52"/>
    <x v="2"/>
  </r>
  <r>
    <n v="100"/>
    <s v="Neil"/>
    <s v="WALKER"/>
    <x v="43"/>
    <x v="0"/>
    <s v="M40"/>
    <n v="350"/>
    <s v="01:43:55"/>
    <s v="01:43:55"/>
    <x v="2"/>
  </r>
  <r>
    <n v="101"/>
    <s v="Sean"/>
    <s v="FULLEN"/>
    <x v="1"/>
    <x v="0"/>
    <s v="MO"/>
    <n v="85"/>
    <s v="01:44:11"/>
    <s v="01:44:11"/>
    <x v="2"/>
  </r>
  <r>
    <n v="102"/>
    <s v="Jonathan"/>
    <s v="KELLY"/>
    <x v="1"/>
    <x v="0"/>
    <s v="MO"/>
    <n v="325"/>
    <s v="01:44:18"/>
    <s v="01:44:18"/>
    <x v="2"/>
  </r>
  <r>
    <n v="103"/>
    <s v="Deborah"/>
    <s v="MCPHEE"/>
    <x v="24"/>
    <x v="1"/>
    <s v="F40"/>
    <n v="199"/>
    <s v="01:44:39"/>
    <s v="01:44:39"/>
    <x v="2"/>
  </r>
  <r>
    <n v="104"/>
    <s v="Kevin"/>
    <s v="DARRAGH"/>
    <x v="1"/>
    <x v="0"/>
    <s v="PACER"/>
    <n v="296"/>
    <s v="01:44:56"/>
    <s v="01:44:56"/>
    <x v="2"/>
  </r>
  <r>
    <n v="105"/>
    <s v="Damien"/>
    <s v="COYLE"/>
    <x v="28"/>
    <x v="0"/>
    <s v="MO"/>
    <n v="51"/>
    <s v="01:44:58"/>
    <s v="01:44:58"/>
    <x v="2"/>
  </r>
  <r>
    <n v="106"/>
    <s v="Anne Maureen"/>
    <s v="MURPHY"/>
    <x v="1"/>
    <x v="1"/>
    <s v="FO"/>
    <n v="225"/>
    <s v="01:45:06"/>
    <s v="01:45:06"/>
    <x v="2"/>
  </r>
  <r>
    <n v="107"/>
    <s v="Mark"/>
    <s v="HAMILTON"/>
    <x v="1"/>
    <x v="0"/>
    <s v="MO"/>
    <n v="101"/>
    <s v="01:45:17"/>
    <s v="01:45:17"/>
    <x v="2"/>
  </r>
  <r>
    <n v="108"/>
    <s v="Plunkett"/>
    <s v="HART"/>
    <x v="6"/>
    <x v="0"/>
    <s v="MO"/>
    <n v="107"/>
    <s v="01:45:36"/>
    <s v="01:45:36"/>
    <x v="2"/>
  </r>
  <r>
    <n v="109"/>
    <s v="Oisin"/>
    <s v="DIAMOND"/>
    <x v="1"/>
    <x v="0"/>
    <s v="MO"/>
    <n v="60"/>
    <s v="01:45:37"/>
    <s v="01:45:37"/>
    <x v="2"/>
  </r>
  <r>
    <n v="110"/>
    <s v="Fionnbharr"/>
    <s v="DIAMOND"/>
    <x v="1"/>
    <x v="0"/>
    <s v="MO"/>
    <n v="59"/>
    <s v="01:45:37"/>
    <s v="01:45:37"/>
    <x v="2"/>
  </r>
  <r>
    <n v="111"/>
    <s v="Kevin"/>
    <s v="O'NEILL"/>
    <x v="1"/>
    <x v="0"/>
    <s v="M40"/>
    <n v="245"/>
    <s v="01:45:39"/>
    <s v="01:45:39"/>
    <x v="2"/>
  </r>
  <r>
    <n v="112"/>
    <s v="Claire"/>
    <s v="MCGURK"/>
    <x v="40"/>
    <x v="1"/>
    <s v="FO"/>
    <n v="177"/>
    <s v="01:45:50"/>
    <s v="01:45:50"/>
    <x v="2"/>
  </r>
  <r>
    <n v="113"/>
    <s v="Thelma"/>
    <s v="BELL"/>
    <x v="36"/>
    <x v="1"/>
    <s v="F40"/>
    <n v="10"/>
    <s v="01:45:55"/>
    <s v="01:45:55"/>
    <x v="2"/>
  </r>
  <r>
    <n v="114"/>
    <s v="Karl"/>
    <s v="MCFALONE"/>
    <x v="1"/>
    <x v="0"/>
    <s v="MO"/>
    <n v="168"/>
    <s v="01:45:56"/>
    <s v="01:45:56"/>
    <x v="2"/>
  </r>
  <r>
    <n v="115"/>
    <s v="Mark"/>
    <s v="MCCULLAGH"/>
    <x v="10"/>
    <x v="0"/>
    <s v="M40"/>
    <n v="334"/>
    <s v="01:45:56"/>
    <s v="01:45:56"/>
    <x v="2"/>
  </r>
  <r>
    <n v="116"/>
    <s v="Christine"/>
    <s v="NUGENT"/>
    <x v="1"/>
    <x v="1"/>
    <s v="F40"/>
    <n v="229"/>
    <s v="01:46:10"/>
    <s v="01:46:10"/>
    <x v="2"/>
  </r>
  <r>
    <n v="117"/>
    <s v="David"/>
    <s v="KELLY"/>
    <x v="58"/>
    <x v="0"/>
    <s v="M50"/>
    <n v="126"/>
    <s v="01:46:12"/>
    <s v="01:46:12"/>
    <x v="2"/>
  </r>
  <r>
    <n v="118"/>
    <s v="Gerard"/>
    <s v="GUY"/>
    <x v="49"/>
    <x v="0"/>
    <s v="M50"/>
    <n v="100"/>
    <s v="01:46:14"/>
    <s v="01:46:14"/>
    <x v="2"/>
  </r>
  <r>
    <n v="119"/>
    <s v="Christopher"/>
    <s v="VINCENT"/>
    <x v="1"/>
    <x v="0"/>
    <s v="M40"/>
    <n v="282"/>
    <s v="01:46:14"/>
    <s v="01:46:14"/>
    <x v="2"/>
  </r>
  <r>
    <n v="120"/>
    <s v="Roseanna"/>
    <s v="MULLAN"/>
    <x v="1"/>
    <x v="1"/>
    <s v="FO"/>
    <n v="217"/>
    <s v="01:46:17"/>
    <s v="01:46:17"/>
    <x v="2"/>
  </r>
  <r>
    <n v="121"/>
    <s v="Stephen"/>
    <s v="ALLEN"/>
    <x v="59"/>
    <x v="0"/>
    <s v="M40"/>
    <n v="2"/>
    <s v="01:46:20"/>
    <s v="01:46:20"/>
    <x v="2"/>
  </r>
  <r>
    <n v="122"/>
    <s v="Robert"/>
    <s v="DUFFY"/>
    <x v="22"/>
    <x v="0"/>
    <s v="M50"/>
    <n v="74"/>
    <s v="01:46:26"/>
    <s v="01:46:26"/>
    <x v="2"/>
  </r>
  <r>
    <n v="123"/>
    <s v="Davy"/>
    <s v="HANNA"/>
    <x v="29"/>
    <x v="0"/>
    <s v="M50"/>
    <n v="104"/>
    <s v="01:46:40"/>
    <s v="01:46:40"/>
    <x v="2"/>
  </r>
  <r>
    <n v="124"/>
    <s v="Eleanor"/>
    <s v="FORREST REID"/>
    <x v="5"/>
    <x v="1"/>
    <s v="F50"/>
    <n v="84"/>
    <s v="01:46:49"/>
    <s v="01:46:49"/>
    <x v="2"/>
  </r>
  <r>
    <n v="125"/>
    <s v="Emma"/>
    <s v="CONEY"/>
    <x v="9"/>
    <x v="1"/>
    <s v="FO"/>
    <n v="309"/>
    <s v="01:46:57"/>
    <s v="01:46:57"/>
    <x v="2"/>
  </r>
  <r>
    <n v="126"/>
    <s v="Laura"/>
    <s v="CORR"/>
    <x v="1"/>
    <x v="1"/>
    <s v="F40"/>
    <n v="48"/>
    <s v="01:47:27"/>
    <s v="01:47:27"/>
    <x v="2"/>
  </r>
  <r>
    <n v="127"/>
    <s v="Tony"/>
    <s v="O'CONNOR"/>
    <x v="1"/>
    <x v="0"/>
    <s v="M50"/>
    <n v="238"/>
    <s v="01:47:31"/>
    <s v="01:47:31"/>
    <x v="2"/>
  </r>
  <r>
    <n v="128"/>
    <s v="Sean"/>
    <s v="REA"/>
    <x v="1"/>
    <x v="0"/>
    <s v="M40"/>
    <n v="261"/>
    <s v="01:47:32"/>
    <s v="01:47:32"/>
    <x v="2"/>
  </r>
  <r>
    <n v="129"/>
    <s v="Christopher"/>
    <s v="COYLE"/>
    <x v="17"/>
    <x v="0"/>
    <s v="MO"/>
    <n v="50"/>
    <s v="01:47:42"/>
    <s v="01:47:42"/>
    <x v="2"/>
  </r>
  <r>
    <n v="130"/>
    <s v="JAMES"/>
    <s v="LIETTON"/>
    <x v="1"/>
    <x v="0"/>
    <s v="M40"/>
    <n v="304"/>
    <s v="01:47:53"/>
    <s v="01:47:53"/>
    <x v="2"/>
  </r>
  <r>
    <n v="131"/>
    <s v="Philip"/>
    <s v="SHANNON"/>
    <x v="1"/>
    <x v="0"/>
    <s v="M50"/>
    <n v="9650"/>
    <s v="01:47:53"/>
    <s v="01:47:53"/>
    <x v="2"/>
  </r>
  <r>
    <n v="132"/>
    <s v="Adrian"/>
    <s v="DONNELLY"/>
    <x v="1"/>
    <x v="0"/>
    <s v="M40"/>
    <n v="68"/>
    <s v="01:48:03"/>
    <s v="01:48:03"/>
    <x v="2"/>
  </r>
  <r>
    <n v="133"/>
    <s v="Anna"/>
    <s v="KIRKLAND"/>
    <x v="1"/>
    <x v="1"/>
    <s v="FO"/>
    <n v="132"/>
    <s v="01:48:06"/>
    <s v="01:48:06"/>
    <x v="2"/>
  </r>
  <r>
    <n v="134"/>
    <s v="George"/>
    <s v="BUCKLEY"/>
    <x v="5"/>
    <x v="0"/>
    <s v="M60"/>
    <n v="20"/>
    <s v="01:48:11"/>
    <s v="01:48:11"/>
    <x v="2"/>
  </r>
  <r>
    <n v="135"/>
    <s v="Declan"/>
    <s v="TOAL"/>
    <x v="4"/>
    <x v="0"/>
    <s v="M50"/>
    <n v="348"/>
    <s v="01:48:22"/>
    <s v="01:48:22"/>
    <x v="2"/>
  </r>
  <r>
    <n v="136"/>
    <s v="Alan"/>
    <s v="LYONS"/>
    <x v="10"/>
    <x v="0"/>
    <s v="M40"/>
    <n v="140"/>
    <s v="01:48:23"/>
    <s v="01:48:23"/>
    <x v="2"/>
  </r>
  <r>
    <n v="137"/>
    <s v="Dermot"/>
    <s v="MCKEAGUE"/>
    <x v="16"/>
    <x v="0"/>
    <s v="M40"/>
    <n v="183"/>
    <s v="01:48:26"/>
    <s v="01:48:26"/>
    <x v="2"/>
  </r>
  <r>
    <n v="138"/>
    <s v="Jordan"/>
    <s v="CAMPBELL"/>
    <x v="1"/>
    <x v="0"/>
    <s v="MO"/>
    <n v="23"/>
    <s v="01:48:28"/>
    <s v="01:48:28"/>
    <x v="2"/>
  </r>
  <r>
    <n v="139"/>
    <s v="Diarmuid"/>
    <s v="MCNICHOLL"/>
    <x v="1"/>
    <x v="0"/>
    <s v="M40"/>
    <n v="198"/>
    <s v="01:48:30"/>
    <s v="01:48:30"/>
    <x v="2"/>
  </r>
  <r>
    <n v="140"/>
    <s v="Roslyn"/>
    <s v="DOBSON"/>
    <x v="49"/>
    <x v="1"/>
    <s v="F50"/>
    <n v="61"/>
    <s v="01:48:42"/>
    <s v="01:48:42"/>
    <x v="2"/>
  </r>
  <r>
    <n v="141"/>
    <s v="Kellyann"/>
    <s v="LENZI"/>
    <x v="22"/>
    <x v="1"/>
    <s v="FO"/>
    <n v="137"/>
    <s v="01:48:48"/>
    <s v="01:48:48"/>
    <x v="2"/>
  </r>
  <r>
    <n v="142"/>
    <s v="Ciarán"/>
    <s v="MCGEOUGH"/>
    <x v="22"/>
    <x v="0"/>
    <s v="M40"/>
    <n v="170"/>
    <s v="01:48:48"/>
    <s v="01:48:48"/>
    <x v="2"/>
  </r>
  <r>
    <n v="143"/>
    <s v="Ryan"/>
    <s v="CLOSE"/>
    <x v="1"/>
    <x v="0"/>
    <s v="M40"/>
    <n v="37"/>
    <s v="01:49:02"/>
    <s v="01:49:02"/>
    <x v="2"/>
  </r>
  <r>
    <n v="144"/>
    <s v="Jason"/>
    <s v="FULLEN"/>
    <x v="1"/>
    <x v="0"/>
    <s v="M40"/>
    <n v="86"/>
    <s v="01:49:15"/>
    <s v="01:49:15"/>
    <x v="2"/>
  </r>
  <r>
    <n v="145"/>
    <s v="Kevin"/>
    <s v="MCDONALD"/>
    <x v="39"/>
    <x v="0"/>
    <s v="M40"/>
    <n v="151"/>
    <s v="01:49:16"/>
    <s v="01:49:16"/>
    <x v="2"/>
  </r>
  <r>
    <n v="146"/>
    <s v="Neil"/>
    <s v="MULHOLLAND"/>
    <x v="1"/>
    <x v="0"/>
    <s v="MO"/>
    <n v="216"/>
    <s v="01:49:20"/>
    <s v="01:49:20"/>
    <x v="2"/>
  </r>
  <r>
    <n v="147"/>
    <s v="David"/>
    <s v="MCCLEAN"/>
    <x v="1"/>
    <x v="0"/>
    <s v="M40"/>
    <n v="160"/>
    <s v="01:49:26"/>
    <s v="01:49:26"/>
    <x v="2"/>
  </r>
  <r>
    <n v="148"/>
    <s v="Ciaran"/>
    <s v="CLERKIN"/>
    <x v="1"/>
    <x v="0"/>
    <s v="M60"/>
    <n v="36"/>
    <s v="01:49:28"/>
    <s v="01:49:28"/>
    <x v="2"/>
  </r>
  <r>
    <n v="149"/>
    <s v="Kenny"/>
    <s v="HOLMSWORTH"/>
    <x v="1"/>
    <x v="0"/>
    <s v="PACER"/>
    <n v="297"/>
    <s v="01:49:30"/>
    <s v="01:49:30"/>
    <x v="2"/>
  </r>
  <r>
    <n v="150"/>
    <s v="Micheline"/>
    <s v="O'NEILL"/>
    <x v="1"/>
    <x v="1"/>
    <s v="FO"/>
    <n v="247"/>
    <s v="01:49:35"/>
    <s v="01:49:35"/>
    <x v="2"/>
  </r>
  <r>
    <n v="151"/>
    <s v="Steven"/>
    <s v="DORNAN"/>
    <x v="6"/>
    <x v="0"/>
    <s v="M50"/>
    <n v="70"/>
    <s v="01:49:35"/>
    <s v="01:49:35"/>
    <x v="2"/>
  </r>
  <r>
    <n v="152"/>
    <s v="Jonathan"/>
    <s v="MCBRIDE"/>
    <x v="1"/>
    <x v="0"/>
    <s v="M50"/>
    <n v="149"/>
    <s v="01:49:39"/>
    <s v="01:49:39"/>
    <x v="2"/>
  </r>
  <r>
    <n v="153"/>
    <s v="Anthony"/>
    <s v="DEVLIN"/>
    <x v="1"/>
    <x v="0"/>
    <s v="MO"/>
    <n v="56"/>
    <s v="01:50:21"/>
    <s v="01:50:21"/>
    <x v="2"/>
  </r>
  <r>
    <n v="154"/>
    <s v="Jon"/>
    <s v="KERR"/>
    <x v="49"/>
    <x v="0"/>
    <s v="M50"/>
    <n v="129"/>
    <s v="01:50:35"/>
    <s v="01:50:35"/>
    <x v="2"/>
  </r>
  <r>
    <n v="155"/>
    <s v="Kieran"/>
    <s v="SLOAN"/>
    <x v="1"/>
    <x v="0"/>
    <s v="M50"/>
    <n v="270"/>
    <s v="01:50:53"/>
    <s v="01:50:53"/>
    <x v="2"/>
  </r>
  <r>
    <n v="156"/>
    <s v="Gerard"/>
    <s v="CORCORAN"/>
    <x v="1"/>
    <x v="0"/>
    <s v="M50"/>
    <n v="43"/>
    <s v="01:51:29"/>
    <s v="01:51:29"/>
    <x v="2"/>
  </r>
  <r>
    <n v="157"/>
    <s v="Shaun"/>
    <s v="CARTON"/>
    <x v="24"/>
    <x v="0"/>
    <s v="M60"/>
    <n v="29"/>
    <s v="01:51:57"/>
    <s v="01:51:57"/>
    <x v="2"/>
  </r>
  <r>
    <n v="158"/>
    <s v="Cathal"/>
    <s v="DEVLIN"/>
    <x v="1"/>
    <x v="0"/>
    <s v="M50"/>
    <n v="312"/>
    <s v="01:51:57"/>
    <s v="01:51:57"/>
    <x v="2"/>
  </r>
  <r>
    <n v="159"/>
    <s v="Cathal"/>
    <s v="MONE"/>
    <x v="60"/>
    <x v="0"/>
    <s v="M40"/>
    <n v="9652"/>
    <d v="1899-12-30T01:52:17"/>
    <d v="1899-12-30T01:52:17"/>
    <x v="2"/>
  </r>
  <r>
    <n v="160"/>
    <s v="Michael"/>
    <s v="GILMORE"/>
    <x v="22"/>
    <x v="0"/>
    <s v="M40"/>
    <n v="91"/>
    <d v="1899-12-30T01:52:40"/>
    <d v="1899-12-30T01:52:40"/>
    <x v="2"/>
  </r>
  <r>
    <n v="161"/>
    <s v="Owen"/>
    <s v="PINKERTON"/>
    <x v="17"/>
    <x v="0"/>
    <s v="MO"/>
    <n v="252"/>
    <d v="1899-12-30T01:52:52"/>
    <d v="1899-12-30T01:52:52"/>
    <x v="2"/>
  </r>
  <r>
    <n v="162"/>
    <s v="Karl"/>
    <s v="MCBRIDE"/>
    <x v="35"/>
    <x v="0"/>
    <s v="MO"/>
    <n v="155"/>
    <d v="1899-12-30T01:52:58"/>
    <d v="1899-12-30T01:52:58"/>
    <x v="2"/>
  </r>
  <r>
    <n v="163"/>
    <s v="Michael"/>
    <s v="DOWNEY"/>
    <x v="60"/>
    <x v="0"/>
    <s v="M50"/>
    <n v="71"/>
    <d v="1899-12-30T01:53:29"/>
    <d v="1899-12-30T01:53:29"/>
    <x v="2"/>
  </r>
  <r>
    <n v="164"/>
    <s v="Kerrie"/>
    <s v="MCCORMICK"/>
    <x v="33"/>
    <x v="1"/>
    <s v="FO"/>
    <n v="163"/>
    <d v="1899-12-30T01:53:39"/>
    <d v="1899-12-30T01:53:39"/>
    <x v="2"/>
  </r>
  <r>
    <n v="165"/>
    <s v="Helena"/>
    <s v="DORNAN"/>
    <x v="24"/>
    <x v="1"/>
    <s v="F50"/>
    <n v="69"/>
    <d v="1899-12-30T01:53:45"/>
    <d v="1899-12-30T01:53:45"/>
    <x v="2"/>
  </r>
  <r>
    <n v="166"/>
    <s v="Stephen"/>
    <s v="GERAGHTY"/>
    <x v="60"/>
    <x v="0"/>
    <s v="MO"/>
    <n v="88"/>
    <d v="1899-12-30T01:53:45"/>
    <d v="1899-12-30T01:53:45"/>
    <x v="2"/>
  </r>
  <r>
    <n v="167"/>
    <s v="Jarly"/>
    <s v="NICHOLL"/>
    <x v="60"/>
    <x v="0"/>
    <s v="MO"/>
    <n v="228"/>
    <d v="1899-12-30T01:54:04"/>
    <d v="1899-12-30T01:54:04"/>
    <x v="2"/>
  </r>
  <r>
    <n v="168"/>
    <s v="Adam"/>
    <s v="NICHOLL"/>
    <x v="60"/>
    <x v="0"/>
    <s v="MO"/>
    <n v="227"/>
    <d v="1899-12-30T01:54:06"/>
    <d v="1899-12-30T01:54:06"/>
    <x v="2"/>
  </r>
  <r>
    <n v="169"/>
    <s v="Cathal"/>
    <s v="MULLAN"/>
    <x v="60"/>
    <x v="0"/>
    <s v="MO"/>
    <n v="219"/>
    <d v="1899-12-30T01:54:10"/>
    <d v="1899-12-30T01:54:10"/>
    <x v="2"/>
  </r>
  <r>
    <n v="170"/>
    <s v="Kevin"/>
    <s v="GREENE"/>
    <x v="3"/>
    <x v="0"/>
    <s v="M40"/>
    <n v="320"/>
    <d v="1899-12-30T01:54:12"/>
    <d v="1899-12-30T01:54:12"/>
    <x v="2"/>
  </r>
  <r>
    <n v="171"/>
    <s v="Patrick"/>
    <s v="CONWELL"/>
    <x v="3"/>
    <x v="0"/>
    <s v="M60"/>
    <n v="42"/>
    <d v="1899-12-30T01:54:12"/>
    <d v="1899-12-30T01:54:12"/>
    <x v="2"/>
  </r>
  <r>
    <n v="172"/>
    <s v="Stephen"/>
    <s v="WOODS"/>
    <x v="60"/>
    <x v="0"/>
    <s v="M40"/>
    <n v="8001"/>
    <d v="1899-12-30T01:54:13"/>
    <d v="1899-12-30T01:54:13"/>
    <x v="2"/>
  </r>
  <r>
    <n v="173"/>
    <s v="Malachy"/>
    <s v="MULLAN"/>
    <x v="40"/>
    <x v="0"/>
    <s v="M50"/>
    <n v="218"/>
    <d v="1899-12-30T01:54:16"/>
    <d v="1899-12-30T01:54:16"/>
    <x v="2"/>
  </r>
  <r>
    <n v="174"/>
    <s v="Conor"/>
    <s v="MCLARNON"/>
    <x v="60"/>
    <x v="0"/>
    <s v="MO"/>
    <n v="337"/>
    <d v="1899-12-30T01:54:26"/>
    <d v="1899-12-30T01:54:26"/>
    <x v="2"/>
  </r>
  <r>
    <n v="175"/>
    <s v="Laurence"/>
    <s v="CORR"/>
    <x v="60"/>
    <x v="0"/>
    <s v="M40"/>
    <n v="47"/>
    <d v="1899-12-30T01:54:33"/>
    <d v="1899-12-30T01:54:33"/>
    <x v="2"/>
  </r>
  <r>
    <n v="176"/>
    <s v="Avril"/>
    <s v="O'DONNELL"/>
    <x v="60"/>
    <x v="1"/>
    <s v="FO"/>
    <n v="231"/>
    <d v="1899-12-30T01:54:36"/>
    <d v="1899-12-30T01:54:36"/>
    <x v="2"/>
  </r>
  <r>
    <n v="177"/>
    <s v="Philip"/>
    <s v="CORKIN"/>
    <x v="19"/>
    <x v="0"/>
    <s v="MO"/>
    <n v="46"/>
    <d v="1899-12-30T01:54:45"/>
    <d v="1899-12-30T01:54:45"/>
    <x v="2"/>
  </r>
  <r>
    <n v="178"/>
    <s v="Mairead"/>
    <s v="BEGLEY"/>
    <x v="60"/>
    <x v="1"/>
    <s v="F50"/>
    <n v="8"/>
    <d v="1899-12-30T01:55:18"/>
    <d v="1899-12-30T01:55:18"/>
    <x v="2"/>
  </r>
  <r>
    <n v="179"/>
    <s v="Brendan"/>
    <s v="GREW"/>
    <x v="60"/>
    <x v="0"/>
    <s v="M60"/>
    <n v="321"/>
    <d v="1899-12-30T01:55:28"/>
    <d v="1899-12-30T01:55:28"/>
    <x v="2"/>
  </r>
  <r>
    <n v="180"/>
    <s v="Leah"/>
    <s v="O'NEILL"/>
    <x v="40"/>
    <x v="1"/>
    <s v="F40"/>
    <n v="246"/>
    <d v="1899-12-30T01:55:37"/>
    <d v="1899-12-30T01:55:37"/>
    <x v="2"/>
  </r>
  <r>
    <n v="181"/>
    <s v="Karen"/>
    <s v="MCELROY"/>
    <x v="40"/>
    <x v="1"/>
    <s v="F50"/>
    <n v="166"/>
    <d v="1899-12-30T01:55:37"/>
    <d v="1899-12-30T01:55:37"/>
    <x v="2"/>
  </r>
  <r>
    <n v="182"/>
    <s v="Thomas"/>
    <s v="GRAHAM"/>
    <x v="60"/>
    <x v="0"/>
    <s v="M50"/>
    <n v="94"/>
    <d v="1899-12-30T01:56:21"/>
    <d v="1899-12-30T01:56:21"/>
    <x v="2"/>
  </r>
  <r>
    <n v="183"/>
    <s v="Ciara"/>
    <s v="MCINTYRE"/>
    <x v="60"/>
    <x v="1"/>
    <s v="F40"/>
    <n v="180"/>
    <d v="1899-12-30T01:56:50"/>
    <d v="1899-12-30T01:56:50"/>
    <x v="2"/>
  </r>
  <r>
    <n v="184"/>
    <s v="Sam"/>
    <s v="MOORE"/>
    <x v="60"/>
    <x v="0"/>
    <s v="MO"/>
    <n v="340"/>
    <d v="1899-12-30T01:56:53"/>
    <d v="1899-12-30T01:56:53"/>
    <x v="2"/>
  </r>
  <r>
    <n v="185"/>
    <s v="Roisin"/>
    <s v="MCKEE"/>
    <x v="60"/>
    <x v="1"/>
    <s v="FO"/>
    <n v="184"/>
    <d v="1899-12-30T01:57:04"/>
    <d v="1899-12-30T01:57:04"/>
    <x v="2"/>
  </r>
  <r>
    <n v="186"/>
    <s v="Tracey"/>
    <s v="MCARDLE"/>
    <x v="4"/>
    <x v="0"/>
    <s v="M40"/>
    <n v="153"/>
    <d v="1899-12-30T01:57:19"/>
    <d v="1899-12-30T01:57:19"/>
    <x v="2"/>
  </r>
  <r>
    <n v="187"/>
    <s v="Colin"/>
    <s v="MCCANN"/>
    <x v="60"/>
    <x v="0"/>
    <s v="MO"/>
    <n v="158"/>
    <d v="1899-12-30T01:57:29"/>
    <d v="1899-12-30T01:57:29"/>
    <x v="2"/>
  </r>
  <r>
    <n v="188"/>
    <s v="Beth"/>
    <s v="O'CONNELL"/>
    <x v="60"/>
    <x v="1"/>
    <s v="FO"/>
    <n v="236"/>
    <d v="1899-12-30T01:57:55"/>
    <d v="1899-12-30T01:57:55"/>
    <x v="2"/>
  </r>
  <r>
    <n v="189"/>
    <s v="Pat"/>
    <s v="MAGUIRE"/>
    <x v="60"/>
    <x v="0"/>
    <s v="M60"/>
    <n v="144"/>
    <d v="1899-12-30T01:58:00"/>
    <d v="1899-12-30T01:58:00"/>
    <x v="2"/>
  </r>
  <r>
    <n v="190"/>
    <s v="Claire"/>
    <s v="MULDOON"/>
    <x v="60"/>
    <x v="1"/>
    <s v="FO"/>
    <n v="213"/>
    <d v="1899-12-30T01:58:06"/>
    <d v="1899-12-30T01:58:06"/>
    <x v="2"/>
  </r>
  <r>
    <n v="191"/>
    <s v="Aidan"/>
    <s v="O'DRISCOLL"/>
    <x v="60"/>
    <x v="0"/>
    <s v="M40"/>
    <n v="239"/>
    <d v="1899-12-30T01:58:09"/>
    <d v="1899-12-30T01:58:09"/>
    <x v="2"/>
  </r>
  <r>
    <n v="192"/>
    <s v="Jade-Marie"/>
    <s v="MCGINNESS"/>
    <x v="60"/>
    <x v="1"/>
    <s v="FO"/>
    <n v="171"/>
    <d v="1899-12-30T01:58:09"/>
    <d v="1899-12-30T01:58:09"/>
    <x v="2"/>
  </r>
  <r>
    <n v="193"/>
    <s v="Henry"/>
    <s v="CLEARY"/>
    <x v="60"/>
    <x v="0"/>
    <s v="M50"/>
    <n v="35"/>
    <d v="1899-12-30T01:58:12"/>
    <d v="1899-12-30T01:58:12"/>
    <x v="2"/>
  </r>
  <r>
    <n v="194"/>
    <s v="Joanne"/>
    <s v="GRAHAM"/>
    <x v="60"/>
    <x v="1"/>
    <s v="F40"/>
    <n v="95"/>
    <d v="1899-12-30T01:58:15"/>
    <d v="1899-12-30T01:58:15"/>
    <x v="2"/>
  </r>
  <r>
    <n v="195"/>
    <s v="Robyn"/>
    <s v="MCINTOSH"/>
    <x v="60"/>
    <x v="1"/>
    <s v="F50"/>
    <n v="179"/>
    <d v="1899-12-30T01:58:15"/>
    <d v="1899-12-30T01:58:15"/>
    <x v="2"/>
  </r>
  <r>
    <n v="196"/>
    <s v="Colette"/>
    <s v="PRUNTY"/>
    <x v="49"/>
    <x v="1"/>
    <s v="F40"/>
    <n v="253"/>
    <d v="1899-12-30T01:58:19"/>
    <d v="1899-12-30T01:58:19"/>
    <x v="2"/>
  </r>
  <r>
    <n v="197"/>
    <s v="S"/>
    <s v="IRWIN"/>
    <x v="60"/>
    <x v="1"/>
    <s v="FO"/>
    <n v="324"/>
    <d v="1899-12-30T01:58:19"/>
    <d v="1899-12-30T01:58:19"/>
    <x v="2"/>
  </r>
  <r>
    <n v="198"/>
    <s v="Ivan"/>
    <s v="LAVERY"/>
    <x v="3"/>
    <x v="0"/>
    <s v="M40"/>
    <n v="135"/>
    <d v="1899-12-30T01:58:46"/>
    <d v="1899-12-30T01:58:46"/>
    <x v="2"/>
  </r>
  <r>
    <n v="199"/>
    <s v="Padraig"/>
    <s v="KELLY"/>
    <x v="60"/>
    <x v="0"/>
    <s v="MO"/>
    <n v="128"/>
    <d v="1899-12-30T01:59:12"/>
    <d v="1899-12-30T01:59:12"/>
    <x v="2"/>
  </r>
  <r>
    <n v="200"/>
    <s v="Ronan"/>
    <s v="MURPHY"/>
    <x v="60"/>
    <x v="0"/>
    <s v="MO"/>
    <n v="224"/>
    <d v="1899-12-30T01:59:14"/>
    <d v="1899-12-30T01:59:14"/>
    <x v="2"/>
  </r>
  <r>
    <n v="201"/>
    <s v="Shaun"/>
    <s v="DILLON"/>
    <x v="28"/>
    <x v="0"/>
    <s v="M50"/>
    <n v="313"/>
    <d v="1899-12-30T01:59:17"/>
    <d v="1899-12-30T01:59:17"/>
    <x v="2"/>
  </r>
  <r>
    <n v="202"/>
    <s v="Kievan"/>
    <s v="CHURCH"/>
    <x v="60"/>
    <x v="0"/>
    <s v="MO"/>
    <n v="33"/>
    <d v="1899-12-30T01:59:22"/>
    <d v="1899-12-30T01:59:22"/>
    <x v="2"/>
  </r>
  <r>
    <n v="203"/>
    <s v="Cathy"/>
    <s v="MCCOLLUM"/>
    <x v="24"/>
    <x v="1"/>
    <s v="F40"/>
    <n v="161"/>
    <d v="1899-12-30T01:59:28"/>
    <d v="1899-12-30T01:59:28"/>
    <x v="2"/>
  </r>
  <r>
    <n v="204"/>
    <s v="Ciara"/>
    <s v="MCMAHON"/>
    <x v="26"/>
    <x v="1"/>
    <s v="FO"/>
    <n v="339"/>
    <d v="1899-12-30T01:59:34"/>
    <d v="1899-12-30T01:59:34"/>
    <x v="2"/>
  </r>
  <r>
    <n v="205"/>
    <s v="Adam"/>
    <s v="GESLAK"/>
    <x v="60"/>
    <x v="0"/>
    <s v="MO"/>
    <n v="89"/>
    <d v="1899-12-30T01:59:35"/>
    <d v="1899-12-30T01:59:35"/>
    <x v="2"/>
  </r>
  <r>
    <n v="206"/>
    <s v="Conall"/>
    <s v="HAUGHEY"/>
    <x v="60"/>
    <x v="0"/>
    <s v="MO"/>
    <n v="110"/>
    <d v="1899-12-30T01:59:46"/>
    <d v="1899-12-30T01:59:46"/>
    <x v="2"/>
  </r>
  <r>
    <n v="207"/>
    <s v="Marleis"/>
    <s v="QUINN"/>
    <x v="60"/>
    <x v="1"/>
    <s v="F40"/>
    <n v="255"/>
    <d v="1899-12-30T01:59:48"/>
    <d v="1899-12-30T01:59:48"/>
    <x v="2"/>
  </r>
  <r>
    <n v="208"/>
    <s v="Susan"/>
    <s v="O'NEILL"/>
    <x v="60"/>
    <x v="1"/>
    <s v="PACER"/>
    <n v="298"/>
    <d v="1899-12-30T01:59:56"/>
    <d v="1899-12-30T01:59:56"/>
    <x v="2"/>
  </r>
  <r>
    <n v="209"/>
    <s v="Anna"/>
    <s v="DONNELLY"/>
    <x v="60"/>
    <x v="1"/>
    <s v="PACER"/>
    <n v="299"/>
    <d v="1899-12-30T01:59:56"/>
    <d v="1899-12-30T01:59:56"/>
    <x v="2"/>
  </r>
  <r>
    <n v="210"/>
    <s v="Brenda"/>
    <s v="FERRITY"/>
    <x v="60"/>
    <x v="1"/>
    <s v="F50"/>
    <n v="80"/>
    <d v="1899-12-30T02:00:06"/>
    <d v="1899-12-30T02:00:06"/>
    <x v="2"/>
  </r>
  <r>
    <n v="211"/>
    <s v="Mark"/>
    <s v="RICHARDS"/>
    <x v="17"/>
    <x v="0"/>
    <s v="M50"/>
    <n v="264"/>
    <d v="1899-12-30T02:00:26"/>
    <d v="1899-12-30T02:00:26"/>
    <x v="2"/>
  </r>
  <r>
    <n v="212"/>
    <s v="Antoinette"/>
    <s v="DONNELLY"/>
    <x v="60"/>
    <x v="1"/>
    <s v="F40"/>
    <n v="67"/>
    <d v="1899-12-30T02:00:33"/>
    <d v="1899-12-30T02:00:33"/>
    <x v="2"/>
  </r>
  <r>
    <n v="213"/>
    <s v="Mark"/>
    <s v="RHODES"/>
    <x v="20"/>
    <x v="0"/>
    <s v="M40"/>
    <n v="263"/>
    <d v="1899-12-30T02:00:46"/>
    <d v="1899-12-30T02:00:46"/>
    <x v="2"/>
  </r>
  <r>
    <n v="214"/>
    <s v="Claire"/>
    <s v="MARTIN"/>
    <x v="5"/>
    <x v="1"/>
    <s v="F50"/>
    <n v="148"/>
    <d v="1899-12-30T02:01:01"/>
    <d v="1899-12-30T02:01:01"/>
    <x v="2"/>
  </r>
  <r>
    <n v="215"/>
    <s v="Toni"/>
    <s v="MCCAIG"/>
    <x v="17"/>
    <x v="1"/>
    <s v="F50"/>
    <n v="157"/>
    <d v="1899-12-30T02:01:04"/>
    <d v="1899-12-30T02:01:04"/>
    <x v="2"/>
  </r>
  <r>
    <n v="216"/>
    <s v="Julie"/>
    <s v="BLAIR"/>
    <x v="17"/>
    <x v="1"/>
    <s v="F50"/>
    <n v="11"/>
    <d v="1899-12-30T02:01:05"/>
    <d v="1899-12-30T02:01:05"/>
    <x v="2"/>
  </r>
  <r>
    <n v="217"/>
    <s v="Conor"/>
    <s v="WALSH"/>
    <x v="5"/>
    <x v="0"/>
    <s v="MO"/>
    <n v="284"/>
    <d v="1899-12-30T02:01:31"/>
    <d v="1899-12-30T02:01:31"/>
    <x v="2"/>
  </r>
  <r>
    <n v="218"/>
    <s v="Harry"/>
    <s v="ARMSTRONG"/>
    <x v="5"/>
    <x v="0"/>
    <s v="M60"/>
    <n v="3"/>
    <d v="1899-12-30T02:02:44"/>
    <d v="1899-12-30T02:02:44"/>
    <x v="2"/>
  </r>
  <r>
    <n v="219"/>
    <s v="Conor"/>
    <s v="MCGOURTY"/>
    <x v="60"/>
    <x v="0"/>
    <s v="MO"/>
    <n v="174"/>
    <d v="1899-12-30T02:03:09"/>
    <d v="1899-12-30T02:03:09"/>
    <x v="2"/>
  </r>
  <r>
    <n v="220"/>
    <s v="Cox"/>
    <s v="BARRIE"/>
    <x v="60"/>
    <x v="0"/>
    <s v="M40"/>
    <n v="5"/>
    <d v="1899-12-30T02:03:13"/>
    <d v="1899-12-30T02:03:13"/>
    <x v="2"/>
  </r>
  <r>
    <n v="221"/>
    <s v="Michael"/>
    <s v="O'CONNOR"/>
    <x v="10"/>
    <x v="0"/>
    <s v="M40"/>
    <n v="237"/>
    <d v="1899-12-30T02:03:27"/>
    <d v="1899-12-30T02:03:27"/>
    <x v="2"/>
  </r>
  <r>
    <n v="222"/>
    <s v="Nelson"/>
    <s v="HANNA"/>
    <x v="61"/>
    <x v="0"/>
    <s v="M50"/>
    <n v="106"/>
    <d v="1899-12-30T02:03:52"/>
    <d v="1899-12-30T02:03:52"/>
    <x v="2"/>
  </r>
  <r>
    <n v="223"/>
    <s v="Lesley"/>
    <s v="HANNA"/>
    <x v="60"/>
    <x v="1"/>
    <s v="F40"/>
    <n v="105"/>
    <d v="1899-12-30T02:03:53"/>
    <d v="1899-12-30T02:03:53"/>
    <x v="2"/>
  </r>
  <r>
    <n v="224"/>
    <s v="Maxine"/>
    <s v="MCMENEMY"/>
    <x v="6"/>
    <x v="1"/>
    <s v="F50"/>
    <n v="195"/>
    <d v="1899-12-30T02:04:15"/>
    <d v="1899-12-30T02:04:15"/>
    <x v="2"/>
  </r>
  <r>
    <n v="225"/>
    <s v="Mark"/>
    <s v="O'CONNOR"/>
    <x v="60"/>
    <x v="0"/>
    <s v="MO"/>
    <n v="342"/>
    <d v="1899-12-30T02:04:26"/>
    <d v="1899-12-30T02:04:26"/>
    <x v="2"/>
  </r>
  <r>
    <n v="226"/>
    <s v="Shauna"/>
    <s v="TWEEDIE"/>
    <x v="60"/>
    <x v="1"/>
    <s v="F40"/>
    <n v="281"/>
    <d v="1899-12-30T02:04:28"/>
    <d v="1899-12-30T02:04:28"/>
    <x v="2"/>
  </r>
  <r>
    <n v="227"/>
    <s v="Declan"/>
    <s v="MCLAUGHLIN"/>
    <x v="60"/>
    <x v="0"/>
    <s v="M50"/>
    <n v="186"/>
    <d v="1899-12-30T02:04:56"/>
    <d v="1899-12-30T02:04:56"/>
    <x v="2"/>
  </r>
  <r>
    <n v="228"/>
    <s v="Helen"/>
    <s v="STEWART"/>
    <x v="60"/>
    <x v="1"/>
    <s v="FO"/>
    <n v="275"/>
    <d v="1899-12-30T02:04:57"/>
    <d v="1899-12-30T02:04:57"/>
    <x v="2"/>
  </r>
  <r>
    <n v="229"/>
    <s v="Catherine"/>
    <s v="HOLLAND"/>
    <x v="60"/>
    <x v="1"/>
    <s v="FO"/>
    <n v="114"/>
    <d v="1899-12-30T02:04:57"/>
    <d v="1899-12-30T02:04:57"/>
    <x v="2"/>
  </r>
  <r>
    <n v="230"/>
    <s v="Olcan"/>
    <s v="HAMILL"/>
    <x v="60"/>
    <x v="0"/>
    <s v="MO"/>
    <n v="322"/>
    <d v="1899-12-30T02:04:58"/>
    <d v="1899-12-30T02:04:58"/>
    <x v="2"/>
  </r>
  <r>
    <n v="231"/>
    <s v="Andrew"/>
    <s v="WILMOT"/>
    <x v="24"/>
    <x v="0"/>
    <s v="M60"/>
    <n v="285"/>
    <d v="1899-12-30T02:05:39"/>
    <d v="1899-12-30T02:05:39"/>
    <x v="2"/>
  </r>
  <r>
    <n v="232"/>
    <s v="Eric"/>
    <s v="LEE"/>
    <x v="36"/>
    <x v="0"/>
    <s v="MO"/>
    <n v="136"/>
    <d v="1899-12-30T02:06:07"/>
    <d v="1899-12-30T02:06:07"/>
    <x v="2"/>
  </r>
  <r>
    <n v="233"/>
    <s v="Ciaran"/>
    <s v="BLAKE"/>
    <x v="24"/>
    <x v="0"/>
    <s v="MO"/>
    <n v="12"/>
    <d v="1899-12-30T02:06:19"/>
    <d v="1899-12-30T02:06:19"/>
    <x v="2"/>
  </r>
  <r>
    <n v="234"/>
    <s v="Patricia"/>
    <s v="MACRORY"/>
    <x v="60"/>
    <x v="1"/>
    <s v="F40"/>
    <n v="142"/>
    <d v="1899-12-30T02:06:20"/>
    <d v="1899-12-30T02:06:20"/>
    <x v="2"/>
  </r>
  <r>
    <n v="235"/>
    <s v="Francis"/>
    <s v="MCGUIGAN"/>
    <x v="5"/>
    <x v="0"/>
    <s v="M50"/>
    <n v="176"/>
    <d v="1899-12-30T02:06:20"/>
    <d v="1899-12-30T02:06:20"/>
    <x v="2"/>
  </r>
  <r>
    <n v="236"/>
    <s v="Patrick"/>
    <s v="MILLAR"/>
    <x v="5"/>
    <x v="0"/>
    <s v="M60"/>
    <n v="204"/>
    <d v="1899-12-30T02:06:20"/>
    <d v="1899-12-30T02:06:20"/>
    <x v="2"/>
  </r>
  <r>
    <n v="237"/>
    <s v="Cathy"/>
    <s v="MCCRORY"/>
    <x v="10"/>
    <x v="1"/>
    <s v="F40"/>
    <n v="333"/>
    <d v="1899-12-30T02:06:26"/>
    <d v="1899-12-30T02:06:26"/>
    <x v="2"/>
  </r>
  <r>
    <n v="238"/>
    <s v="Kevin"/>
    <s v="CAMPBELL"/>
    <x v="15"/>
    <x v="0"/>
    <s v="M40"/>
    <n v="22"/>
    <d v="1899-12-30T02:06:28"/>
    <d v="1899-12-30T02:06:28"/>
    <x v="2"/>
  </r>
  <r>
    <n v="239"/>
    <s v="Emma"/>
    <s v="JOHNSTON"/>
    <x v="49"/>
    <x v="1"/>
    <s v="FO"/>
    <n v="121"/>
    <d v="1899-12-30T02:06:43"/>
    <d v="1899-12-30T02:06:43"/>
    <x v="2"/>
  </r>
  <r>
    <n v="240"/>
    <s v="Michael"/>
    <s v="MURPHY"/>
    <x v="49"/>
    <x v="0"/>
    <s v="M50"/>
    <n v="223"/>
    <d v="1899-12-30T02:06:44"/>
    <d v="1899-12-30T02:06:44"/>
    <x v="2"/>
  </r>
  <r>
    <n v="241"/>
    <s v="David"/>
    <s v="BRYSON"/>
    <x v="60"/>
    <x v="0"/>
    <s v="M40"/>
    <n v="19"/>
    <d v="1899-12-30T02:06:50"/>
    <d v="1899-12-30T02:06:50"/>
    <x v="2"/>
  </r>
  <r>
    <n v="242"/>
    <s v="Roisin"/>
    <s v="MULLAN"/>
    <x v="20"/>
    <x v="1"/>
    <s v="F40"/>
    <n v="220"/>
    <d v="1899-12-30T02:06:52"/>
    <d v="1899-12-30T02:06:52"/>
    <x v="2"/>
  </r>
  <r>
    <n v="243"/>
    <s v="Aodhan"/>
    <s v="MCCAFFREY"/>
    <x v="60"/>
    <x v="0"/>
    <s v="M40"/>
    <n v="156"/>
    <d v="1899-12-30T02:06:57"/>
    <d v="1899-12-30T02:06:57"/>
    <x v="2"/>
  </r>
  <r>
    <n v="244"/>
    <s v="Christopher"/>
    <s v="SHERRY"/>
    <x v="60"/>
    <x v="0"/>
    <s v="MO"/>
    <n v="267"/>
    <d v="1899-12-30T02:07:06"/>
    <d v="1899-12-30T02:07:06"/>
    <x v="2"/>
  </r>
  <r>
    <n v="245"/>
    <s v="Martin"/>
    <s v="BLAYNEY"/>
    <x v="60"/>
    <x v="0"/>
    <s v="MO"/>
    <n v="13"/>
    <d v="1899-12-30T02:07:08"/>
    <d v="1899-12-30T02:07:08"/>
    <x v="2"/>
  </r>
  <r>
    <n v="246"/>
    <s v="Ken"/>
    <s v="LEUNG"/>
    <x v="36"/>
    <x v="0"/>
    <s v="M50"/>
    <n v="138"/>
    <d v="1899-12-30T02:07:08"/>
    <d v="1899-12-30T02:07:08"/>
    <x v="2"/>
  </r>
  <r>
    <n v="247"/>
    <s v="Emma"/>
    <s v="TAYLOR"/>
    <x v="36"/>
    <x v="1"/>
    <s v="FO"/>
    <n v="276"/>
    <d v="1899-12-30T02:07:08"/>
    <d v="1899-12-30T02:07:08"/>
    <x v="2"/>
  </r>
  <r>
    <n v="248"/>
    <s v="Michelle"/>
    <s v="JOHNSTON"/>
    <x v="36"/>
    <x v="1"/>
    <s v="F50"/>
    <n v="120"/>
    <d v="1899-12-30T02:07:09"/>
    <d v="1899-12-30T02:07:09"/>
    <x v="2"/>
  </r>
  <r>
    <n v="249"/>
    <s v="Agnieszka"/>
    <s v="MIKA"/>
    <x v="60"/>
    <x v="1"/>
    <s v="F40"/>
    <n v="203"/>
    <d v="1899-12-30T02:07:51"/>
    <d v="1899-12-30T02:07:51"/>
    <x v="2"/>
  </r>
  <r>
    <n v="250"/>
    <s v="Sara"/>
    <s v="BEGGS"/>
    <x v="5"/>
    <x v="1"/>
    <s v="F40"/>
    <n v="7"/>
    <d v="1899-12-30T02:08:09"/>
    <d v="1899-12-30T02:08:09"/>
    <x v="2"/>
  </r>
  <r>
    <n v="251"/>
    <s v="Alicia"/>
    <s v="O'CONNOR"/>
    <x v="10"/>
    <x v="1"/>
    <s v="F40"/>
    <n v="230"/>
    <d v="1899-12-30T02:08:09"/>
    <d v="1899-12-30T02:08:09"/>
    <x v="2"/>
  </r>
  <r>
    <n v="252"/>
    <s v="Danny"/>
    <s v="MCVEIGH"/>
    <x v="60"/>
    <x v="0"/>
    <s v="M60"/>
    <n v="202"/>
    <d v="1899-12-30T02:08:19"/>
    <d v="1899-12-30T02:08:19"/>
    <x v="2"/>
  </r>
  <r>
    <n v="253"/>
    <s v="Ciara"/>
    <s v="MCGORRY"/>
    <x v="26"/>
    <x v="1"/>
    <s v="FO"/>
    <n v="173"/>
    <d v="1899-12-30T02:08:20"/>
    <d v="1899-12-30T02:08:20"/>
    <x v="2"/>
  </r>
  <r>
    <n v="254"/>
    <s v="Conor"/>
    <s v="GILLESPIE"/>
    <x v="20"/>
    <x v="0"/>
    <s v="M50"/>
    <n v="319"/>
    <d v="1899-12-30T02:08:53"/>
    <d v="1899-12-30T02:08:53"/>
    <x v="2"/>
  </r>
  <r>
    <n v="255"/>
    <s v="David"/>
    <s v="DOHERTY"/>
    <x v="60"/>
    <x v="0"/>
    <s v="M40"/>
    <n v="63"/>
    <d v="1899-12-30T02:09:18"/>
    <d v="1899-12-30T02:09:18"/>
    <x v="2"/>
  </r>
  <r>
    <n v="256"/>
    <s v="Stella"/>
    <s v="KAVANAGH"/>
    <x v="43"/>
    <x v="1"/>
    <s v="F40"/>
    <n v="125"/>
    <d v="1899-12-30T02:10:00"/>
    <d v="1899-12-30T02:10:00"/>
    <x v="2"/>
  </r>
  <r>
    <n v="257"/>
    <s v="Levina"/>
    <s v="CAVANAGH"/>
    <x v="60"/>
    <x v="1"/>
    <s v="FO"/>
    <n v="32"/>
    <d v="1899-12-30T02:11:10"/>
    <d v="1899-12-30T02:11:10"/>
    <x v="2"/>
  </r>
  <r>
    <n v="258"/>
    <s v="Sarah"/>
    <s v="O'DONNELL"/>
    <x v="60"/>
    <x v="1"/>
    <s v="FO"/>
    <n v="235"/>
    <d v="1899-12-30T02:11:22"/>
    <d v="1899-12-30T02:11:22"/>
    <x v="2"/>
  </r>
  <r>
    <n v="259"/>
    <s v="Maire-Ann"/>
    <s v="MCGLINCHEY"/>
    <x v="40"/>
    <x v="1"/>
    <s v="FO"/>
    <n v="172"/>
    <d v="1899-12-30T02:11:38"/>
    <d v="1899-12-30T02:11:38"/>
    <x v="2"/>
  </r>
  <r>
    <n v="260"/>
    <s v="Eamonn"/>
    <s v="DUFFIN"/>
    <x v="60"/>
    <x v="0"/>
    <s v="M60"/>
    <n v="73"/>
    <d v="1899-12-30T02:11:45"/>
    <d v="1899-12-30T02:11:45"/>
    <x v="2"/>
  </r>
  <r>
    <n v="261"/>
    <s v="Maggie"/>
    <s v="HAMILTON"/>
    <x v="58"/>
    <x v="1"/>
    <s v="FO"/>
    <n v="102"/>
    <d v="1899-12-30T02:11:51"/>
    <d v="1899-12-30T02:11:51"/>
    <x v="2"/>
  </r>
  <r>
    <n v="262"/>
    <s v="Alex"/>
    <s v="FORDE"/>
    <x v="60"/>
    <x v="1"/>
    <s v="FO"/>
    <n v="82"/>
    <d v="1899-12-30T02:13:27"/>
    <d v="1899-12-30T02:13:27"/>
    <x v="2"/>
  </r>
  <r>
    <n v="263"/>
    <s v="Gemma"/>
    <s v="CLYDE"/>
    <x v="5"/>
    <x v="1"/>
    <s v="FO"/>
    <n v="283"/>
    <d v="1899-12-30T02:13:45"/>
    <d v="1899-12-30T02:13:45"/>
    <x v="2"/>
  </r>
  <r>
    <n v="264"/>
    <s v="Tomasz"/>
    <s v="GRONOSTAJ"/>
    <x v="60"/>
    <x v="0"/>
    <s v="MO"/>
    <n v="99"/>
    <d v="1899-12-30T02:14:07"/>
    <d v="1899-12-30T02:14:07"/>
    <x v="2"/>
  </r>
  <r>
    <n v="265"/>
    <s v="Angela"/>
    <s v="CONEY"/>
    <x v="10"/>
    <x v="1"/>
    <s v="F40"/>
    <n v="41"/>
    <d v="1899-12-30T02:15:37"/>
    <d v="1899-12-30T02:15:37"/>
    <x v="2"/>
  </r>
  <r>
    <n v="266"/>
    <s v="Nicola"/>
    <s v="WYLIE"/>
    <x v="17"/>
    <x v="1"/>
    <s v="F40"/>
    <n v="289"/>
    <d v="1899-12-30T02:15:43"/>
    <d v="1899-12-30T02:15:43"/>
    <x v="2"/>
  </r>
  <r>
    <n v="267"/>
    <s v="Michael"/>
    <s v="CRONIN"/>
    <x v="62"/>
    <x v="0"/>
    <s v="M60"/>
    <n v="55"/>
    <d v="1899-12-30T02:15:57"/>
    <d v="1899-12-30T02:15:57"/>
    <x v="2"/>
  </r>
  <r>
    <n v="268"/>
    <s v="Gillian"/>
    <s v="BRADY"/>
    <x v="60"/>
    <x v="1"/>
    <s v="FO"/>
    <n v="15"/>
    <d v="1899-12-30T02:16:29"/>
    <d v="1899-12-30T02:16:29"/>
    <x v="2"/>
  </r>
  <r>
    <n v="269"/>
    <s v="Padraig"/>
    <s v="BRADY"/>
    <x v="60"/>
    <x v="0"/>
    <s v="MO"/>
    <n v="14"/>
    <d v="1899-12-30T02:16:30"/>
    <d v="1899-12-30T02:16:30"/>
    <x v="2"/>
  </r>
  <r>
    <n v="270"/>
    <s v="Bronagh"/>
    <s v="SHIELS"/>
    <x v="60"/>
    <x v="1"/>
    <s v="FO"/>
    <n v="269"/>
    <d v="1899-12-30T02:16:32"/>
    <d v="1899-12-30T02:16:32"/>
    <x v="2"/>
  </r>
  <r>
    <n v="271"/>
    <s v="Rory"/>
    <s v="CONVERY"/>
    <x v="60"/>
    <x v="0"/>
    <s v="PACER"/>
    <n v="300"/>
    <d v="1899-12-30T02:17:01"/>
    <d v="1899-12-30T02:17:01"/>
    <x v="2"/>
  </r>
  <r>
    <n v="272"/>
    <s v="Peter"/>
    <s v="TEAGUE"/>
    <x v="60"/>
    <x v="0"/>
    <s v="M60"/>
    <n v="277"/>
    <d v="1899-12-30T02:17:34"/>
    <d v="1899-12-30T02:17:34"/>
    <x v="2"/>
  </r>
  <r>
    <n v="273"/>
    <s v="Siobhan"/>
    <s v="MACAULEY"/>
    <x v="36"/>
    <x v="1"/>
    <s v="F50"/>
    <n v="141"/>
    <d v="1899-12-30T02:18:22"/>
    <d v="1899-12-30T02:18:22"/>
    <x v="2"/>
  </r>
  <r>
    <n v="274"/>
    <s v="Ciara"/>
    <s v="O'KANE"/>
    <x v="36"/>
    <x v="1"/>
    <s v="FO"/>
    <n v="240"/>
    <d v="1899-12-30T02:18:23"/>
    <d v="1899-12-30T02:18:23"/>
    <x v="2"/>
  </r>
  <r>
    <n v="275"/>
    <s v="Martin"/>
    <s v="DONAGHY"/>
    <x v="6"/>
    <x v="0"/>
    <s v="M60"/>
    <n v="66"/>
    <d v="1899-12-30T02:18:36"/>
    <d v="1899-12-30T02:18:36"/>
    <x v="2"/>
  </r>
  <r>
    <n v="276"/>
    <s v="Shannon"/>
    <s v="TRAYNOR"/>
    <x v="60"/>
    <x v="1"/>
    <s v="FO"/>
    <n v="280"/>
    <d v="1899-12-30T02:19:06"/>
    <d v="1899-12-30T02:19:06"/>
    <x v="2"/>
  </r>
  <r>
    <n v="277"/>
    <s v="Julie"/>
    <s v="DEVLIN"/>
    <x v="60"/>
    <x v="1"/>
    <s v="F50"/>
    <n v="311"/>
    <d v="1899-12-30T02:19:17"/>
    <d v="1899-12-30T02:19:17"/>
    <x v="2"/>
  </r>
  <r>
    <n v="278"/>
    <s v="P"/>
    <s v="FAITH"/>
    <x v="5"/>
    <x v="0"/>
    <s v="M50"/>
    <n v="79"/>
    <d v="1899-12-30T02:19:50"/>
    <d v="1899-12-30T02:19:50"/>
    <x v="2"/>
  </r>
  <r>
    <n v="279"/>
    <s v="Aaron"/>
    <s v="DONAGHY"/>
    <x v="60"/>
    <x v="0"/>
    <s v="MO"/>
    <n v="65"/>
    <d v="1899-12-30T02:20:04"/>
    <d v="1899-12-30T02:20:04"/>
    <x v="2"/>
  </r>
  <r>
    <n v="280"/>
    <s v="Malachy"/>
    <s v="O'NEILL"/>
    <x v="60"/>
    <x v="0"/>
    <s v="PACER"/>
    <n v="301"/>
    <d v="1899-12-30T02:20:17"/>
    <d v="1899-12-30T02:20:17"/>
    <x v="2"/>
  </r>
  <r>
    <n v="281"/>
    <s v="Niall"/>
    <s v="MULDOON"/>
    <x v="60"/>
    <x v="0"/>
    <s v="PACER"/>
    <n v="302"/>
    <d v="1899-12-30T02:20:20"/>
    <d v="1899-12-30T02:20:20"/>
    <x v="2"/>
  </r>
  <r>
    <n v="282"/>
    <s v="Aaron"/>
    <s v="FOSTER"/>
    <x v="60"/>
    <x v="0"/>
    <s v="MO"/>
    <n v="318"/>
    <d v="1899-12-30T02:20:31"/>
    <d v="1899-12-30T02:20:31"/>
    <x v="2"/>
  </r>
  <r>
    <n v="283"/>
    <s v="Ciara"/>
    <s v="SHAW"/>
    <x v="60"/>
    <x v="1"/>
    <s v="F40"/>
    <n v="346"/>
    <d v="1899-12-30T02:22:01"/>
    <d v="1899-12-30T02:22:01"/>
    <x v="2"/>
  </r>
  <r>
    <n v="284"/>
    <s v="Paul"/>
    <s v="MURPHY"/>
    <x v="5"/>
    <x v="0"/>
    <s v="M60"/>
    <n v="222"/>
    <d v="1899-12-30T02:22:29"/>
    <d v="1899-12-30T02:22:29"/>
    <x v="2"/>
  </r>
  <r>
    <n v="285"/>
    <s v="Thomas"/>
    <s v="ARCNSAN"/>
    <x v="60"/>
    <x v="0"/>
    <m/>
    <n v="9643"/>
    <d v="1899-12-30T02:23:38"/>
    <d v="1899-12-30T02:23:38"/>
    <x v="2"/>
  </r>
  <r>
    <n v="286"/>
    <s v="Mark"/>
    <s v="MCLAUGHLIN"/>
    <x v="60"/>
    <x v="0"/>
    <s v="M40"/>
    <n v="190"/>
    <d v="1899-12-30T02:24:03"/>
    <d v="1899-12-30T02:24:03"/>
    <x v="2"/>
  </r>
  <r>
    <n v="287"/>
    <s v="Nadine"/>
    <s v="MCLAUGHLIN"/>
    <x v="60"/>
    <x v="1"/>
    <s v="F40"/>
    <n v="188"/>
    <d v="1899-12-30T02:24:03"/>
    <d v="1899-12-30T02:24:03"/>
    <x v="2"/>
  </r>
  <r>
    <n v="288"/>
    <s v="Trevor"/>
    <s v="GALLAGHER"/>
    <x v="6"/>
    <x v="0"/>
    <s v="M50"/>
    <n v="87"/>
    <d v="1899-12-30T02:25:37"/>
    <d v="1899-12-30T02:25:37"/>
    <x v="2"/>
  </r>
  <r>
    <n v="289"/>
    <s v="Ganesa"/>
    <s v="COLLINS"/>
    <x v="60"/>
    <x v="1"/>
    <s v="F50"/>
    <n v="39"/>
    <d v="1899-12-30T02:30:15"/>
    <d v="1899-12-30T02:30:15"/>
    <x v="2"/>
  </r>
  <r>
    <n v="290"/>
    <s v="Laura"/>
    <s v="MCMULLAN"/>
    <x v="5"/>
    <x v="1"/>
    <s v="F40"/>
    <n v="196"/>
    <d v="1899-12-30T02:32:30"/>
    <d v="1899-12-30T02:32:30"/>
    <x v="2"/>
  </r>
  <r>
    <n v="291"/>
    <s v="Quan"/>
    <s v="COLLINS"/>
    <x v="60"/>
    <x v="0"/>
    <s v="M50"/>
    <n v="40"/>
    <d v="1899-12-30T02:32:37"/>
    <d v="1899-12-30T02:32:37"/>
    <x v="2"/>
  </r>
  <r>
    <n v="292"/>
    <s v="Ailisie"/>
    <s v="Whitehouse"/>
    <x v="39"/>
    <x v="1"/>
    <s v="F40"/>
    <n v="150"/>
    <d v="1899-12-30T02:33:28"/>
    <d v="1899-12-30T02:33:28"/>
    <x v="2"/>
  </r>
  <r>
    <n v="293"/>
    <s v="Andrew"/>
    <s v="MCLAUGHLIN"/>
    <x v="60"/>
    <x v="0"/>
    <s v="M40"/>
    <n v="338"/>
    <d v="1899-12-30T02:35:58"/>
    <d v="1899-12-30T02:35:58"/>
    <x v="2"/>
  </r>
  <r>
    <n v="294"/>
    <s v="Connor"/>
    <s v="O'REILLY"/>
    <x v="60"/>
    <x v="0"/>
    <s v="M40"/>
    <n v="234"/>
    <d v="1899-12-30T02:36:19"/>
    <d v="1899-12-30T02:36:19"/>
    <x v="2"/>
  </r>
  <r>
    <n v="295"/>
    <s v="Gerry"/>
    <s v="QUINN"/>
    <x v="60"/>
    <x v="0"/>
    <s v="PACER"/>
    <n v="303"/>
    <d v="1899-12-30T02:36:22"/>
    <d v="1899-12-30T02:36:22"/>
    <x v="2"/>
  </r>
  <r>
    <n v="296"/>
    <s v="Gabrielle"/>
    <s v="MCBRIEN"/>
    <x v="6"/>
    <x v="1"/>
    <s v="F60"/>
    <n v="332"/>
    <d v="1899-12-30T02:46:06"/>
    <d v="1899-12-30T02:46:06"/>
    <x v="2"/>
  </r>
  <r>
    <n v="301"/>
    <s v="Aoife"/>
    <s v="CAMPBELL"/>
    <x v="60"/>
    <x v="1"/>
    <m/>
    <n v="919"/>
    <d v="1899-12-30T02:06:42"/>
    <d v="1899-12-30T02:06:4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63B627-21EA-4272-A060-90D7934C2FB7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4:F19" firstHeaderRow="1" firstDataRow="2" firstDataCol="1" rowPageCount="1" colPageCount="1"/>
  <pivotFields count="10">
    <pivotField showAll="0"/>
    <pivotField dataField="1" showAll="0"/>
    <pivotField showAll="0"/>
    <pivotField axis="axisPage" multipleItemSelectionAllowed="1" showAll="0">
      <items count="64">
        <item x="1"/>
        <item h="1" x="20"/>
        <item h="1" x="61"/>
        <item h="1" x="34"/>
        <item h="1" x="9"/>
        <item h="1" x="4"/>
        <item h="1" x="13"/>
        <item h="1" x="5"/>
        <item h="1" x="27"/>
        <item h="1" x="29"/>
        <item h="1" x="45"/>
        <item h="1" x="30"/>
        <item h="1" x="10"/>
        <item h="1" x="21"/>
        <item h="1" x="41"/>
        <item h="1" x="32"/>
        <item h="1" x="39"/>
        <item h="1" x="8"/>
        <item h="1" x="59"/>
        <item h="1" x="18"/>
        <item h="1" x="58"/>
        <item h="1" x="33"/>
        <item h="1" x="11"/>
        <item h="1" x="44"/>
        <item h="1" x="55"/>
        <item h="1" x="43"/>
        <item h="1" x="42"/>
        <item h="1" x="54"/>
        <item h="1" x="14"/>
        <item h="1" x="47"/>
        <item h="1" x="50"/>
        <item h="1" x="2"/>
        <item h="1" x="40"/>
        <item h="1" x="35"/>
        <item h="1" x="62"/>
        <item h="1" x="7"/>
        <item h="1" x="23"/>
        <item h="1" x="26"/>
        <item h="1" x="0"/>
        <item h="1" x="51"/>
        <item h="1" x="25"/>
        <item h="1" x="56"/>
        <item h="1" x="15"/>
        <item h="1" x="36"/>
        <item h="1" x="17"/>
        <item h="1" x="49"/>
        <item h="1" x="48"/>
        <item h="1" x="37"/>
        <item h="1" x="52"/>
        <item h="1" x="57"/>
        <item h="1" x="46"/>
        <item h="1" x="12"/>
        <item h="1" x="24"/>
        <item h="1" x="6"/>
        <item h="1" x="3"/>
        <item h="1" x="31"/>
        <item h="1" x="16"/>
        <item h="1" x="38"/>
        <item h="1" x="28"/>
        <item h="1" x="53"/>
        <item h="1" x="19"/>
        <item h="1" x="22"/>
        <item x="60"/>
        <item t="default"/>
      </items>
    </pivotField>
    <pivotField axis="axisCol" showAll="0">
      <items count="6">
        <item x="3"/>
        <item x="1"/>
        <item x="0"/>
        <item m="1" x="4"/>
        <item x="2"/>
        <item t="default"/>
      </items>
    </pivotField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</pivotFields>
  <rowFields count="1">
    <field x="9"/>
  </rowFields>
  <rowItems count="4">
    <i>
      <x/>
    </i>
    <i>
      <x v="1"/>
    </i>
    <i>
      <x v="2"/>
    </i>
    <i t="grand">
      <x/>
    </i>
  </rowItems>
  <colFields count="1">
    <field x="4"/>
  </colFields>
  <colItems count="5">
    <i>
      <x/>
    </i>
    <i>
      <x v="1"/>
    </i>
    <i>
      <x v="2"/>
    </i>
    <i>
      <x v="4"/>
    </i>
    <i t="grand">
      <x/>
    </i>
  </colItems>
  <pageFields count="1">
    <pageField fld="3" hier="-1"/>
  </pageFields>
  <dataFields count="1">
    <dataField name="Count of FirstNam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CEE607-9955-43EB-8553-AC3DC2CB2644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F8" firstHeaderRow="1" firstDataRow="2" firstDataCol="1" rowPageCount="1" colPageCount="1"/>
  <pivotFields count="10">
    <pivotField showAll="0"/>
    <pivotField dataField="1" showAll="0"/>
    <pivotField showAll="0"/>
    <pivotField axis="axisPage" showAll="0">
      <items count="64">
        <item x="1"/>
        <item x="20"/>
        <item x="61"/>
        <item x="34"/>
        <item x="9"/>
        <item x="4"/>
        <item x="13"/>
        <item x="5"/>
        <item x="27"/>
        <item x="29"/>
        <item x="45"/>
        <item x="30"/>
        <item x="10"/>
        <item x="21"/>
        <item x="41"/>
        <item x="32"/>
        <item x="39"/>
        <item x="8"/>
        <item x="59"/>
        <item x="18"/>
        <item x="58"/>
        <item x="33"/>
        <item x="11"/>
        <item x="44"/>
        <item x="55"/>
        <item x="43"/>
        <item x="42"/>
        <item x="54"/>
        <item x="14"/>
        <item x="47"/>
        <item x="50"/>
        <item x="2"/>
        <item x="40"/>
        <item x="35"/>
        <item x="62"/>
        <item x="7"/>
        <item x="23"/>
        <item x="26"/>
        <item x="0"/>
        <item x="51"/>
        <item x="25"/>
        <item x="56"/>
        <item x="15"/>
        <item x="36"/>
        <item x="17"/>
        <item x="49"/>
        <item x="48"/>
        <item x="37"/>
        <item x="52"/>
        <item x="57"/>
        <item x="46"/>
        <item x="12"/>
        <item x="24"/>
        <item x="6"/>
        <item x="3"/>
        <item x="31"/>
        <item x="16"/>
        <item x="38"/>
        <item x="28"/>
        <item x="53"/>
        <item x="19"/>
        <item x="22"/>
        <item x="60"/>
        <item t="default"/>
      </items>
    </pivotField>
    <pivotField axis="axisCol" showAll="0">
      <items count="6">
        <item x="3"/>
        <item x="1"/>
        <item x="0"/>
        <item m="1" x="4"/>
        <item x="2"/>
        <item t="default"/>
      </items>
    </pivotField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</pivotFields>
  <rowFields count="1">
    <field x="9"/>
  </rowFields>
  <rowItems count="4">
    <i>
      <x/>
    </i>
    <i>
      <x v="1"/>
    </i>
    <i>
      <x v="2"/>
    </i>
    <i t="grand">
      <x/>
    </i>
  </rowItems>
  <colFields count="1">
    <field x="4"/>
  </colFields>
  <colItems count="5">
    <i>
      <x/>
    </i>
    <i>
      <x v="1"/>
    </i>
    <i>
      <x v="2"/>
    </i>
    <i>
      <x v="4"/>
    </i>
    <i t="grand">
      <x/>
    </i>
  </colItems>
  <pageFields count="1">
    <pageField fld="3" hier="-1"/>
  </pageFields>
  <dataFields count="1">
    <dataField name="Count of FirstNam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BC74-2343-46AB-9723-6848BCCC7DD5}">
  <dimension ref="A1:U999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5.85546875" bestFit="1" customWidth="1"/>
    <col min="2" max="2" width="22.28515625" bestFit="1" customWidth="1"/>
    <col min="3" max="3" width="22.140625" bestFit="1" customWidth="1"/>
    <col min="4" max="4" width="13.7109375" bestFit="1" customWidth="1"/>
    <col min="6" max="6" width="7.5703125" bestFit="1" customWidth="1"/>
    <col min="7" max="7" width="6.42578125" bestFit="1" customWidth="1"/>
    <col min="8" max="8" width="10.7109375" bestFit="1" customWidth="1"/>
    <col min="9" max="9" width="8.7109375" bestFit="1" customWidth="1"/>
    <col min="10" max="10" width="13.7109375" bestFit="1" customWidth="1"/>
  </cols>
  <sheetData>
    <row r="1" spans="1:10" s="2" customFormat="1" x14ac:dyDescent="0.25">
      <c r="A1" s="3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707</v>
      </c>
      <c r="G1" s="3" t="s">
        <v>5</v>
      </c>
      <c r="H1" s="3" t="s">
        <v>6</v>
      </c>
      <c r="I1" s="3" t="s">
        <v>7</v>
      </c>
      <c r="J1" s="3" t="s">
        <v>8</v>
      </c>
    </row>
    <row r="2" spans="1:10" x14ac:dyDescent="0.25">
      <c r="A2" s="1">
        <v>1</v>
      </c>
      <c r="B2" t="s">
        <v>9</v>
      </c>
      <c r="C2" t="s">
        <v>10</v>
      </c>
      <c r="D2" t="s">
        <v>11</v>
      </c>
      <c r="E2" s="1" t="s">
        <v>12</v>
      </c>
      <c r="F2" s="1"/>
      <c r="G2" s="1">
        <v>5116</v>
      </c>
      <c r="H2" s="1" t="s">
        <v>13</v>
      </c>
      <c r="I2" s="1" t="s">
        <v>13</v>
      </c>
      <c r="J2" s="1" t="s">
        <v>14</v>
      </c>
    </row>
    <row r="3" spans="1:10" x14ac:dyDescent="0.25">
      <c r="A3" s="1">
        <v>2</v>
      </c>
      <c r="B3" t="s">
        <v>15</v>
      </c>
      <c r="C3" t="s">
        <v>16</v>
      </c>
      <c r="D3" t="s">
        <v>17</v>
      </c>
      <c r="E3" s="1" t="s">
        <v>12</v>
      </c>
      <c r="F3" s="1"/>
      <c r="G3" s="1">
        <v>5238</v>
      </c>
      <c r="H3" s="1" t="s">
        <v>18</v>
      </c>
      <c r="I3" s="1" t="s">
        <v>18</v>
      </c>
      <c r="J3" s="1" t="s">
        <v>14</v>
      </c>
    </row>
    <row r="4" spans="1:10" x14ac:dyDescent="0.25">
      <c r="A4" s="1">
        <v>3</v>
      </c>
      <c r="B4" t="s">
        <v>19</v>
      </c>
      <c r="C4" t="s">
        <v>20</v>
      </c>
      <c r="D4" t="s">
        <v>21</v>
      </c>
      <c r="E4" s="1" t="s">
        <v>12</v>
      </c>
      <c r="F4" s="1"/>
      <c r="G4" s="1">
        <v>5153</v>
      </c>
      <c r="H4" s="1" t="s">
        <v>22</v>
      </c>
      <c r="I4" s="1" t="s">
        <v>22</v>
      </c>
      <c r="J4" s="1" t="s">
        <v>14</v>
      </c>
    </row>
    <row r="5" spans="1:10" x14ac:dyDescent="0.25">
      <c r="A5" s="1">
        <v>4</v>
      </c>
      <c r="B5" t="s">
        <v>23</v>
      </c>
      <c r="C5" t="s">
        <v>24</v>
      </c>
      <c r="D5" t="s">
        <v>25</v>
      </c>
      <c r="E5" s="1" t="s">
        <v>12</v>
      </c>
      <c r="F5" s="1"/>
      <c r="G5" s="1">
        <v>5152</v>
      </c>
      <c r="H5" s="1" t="s">
        <v>26</v>
      </c>
      <c r="I5" s="1" t="s">
        <v>26</v>
      </c>
      <c r="J5" s="1" t="s">
        <v>14</v>
      </c>
    </row>
    <row r="6" spans="1:10" x14ac:dyDescent="0.25">
      <c r="A6" s="1">
        <v>5</v>
      </c>
      <c r="B6" t="s">
        <v>27</v>
      </c>
      <c r="C6" t="s">
        <v>28</v>
      </c>
      <c r="D6" t="s">
        <v>29</v>
      </c>
      <c r="E6" s="1" t="s">
        <v>12</v>
      </c>
      <c r="F6" s="1"/>
      <c r="G6" s="1">
        <v>5226</v>
      </c>
      <c r="H6" s="1" t="s">
        <v>30</v>
      </c>
      <c r="I6" s="1" t="s">
        <v>30</v>
      </c>
      <c r="J6" s="1" t="s">
        <v>14</v>
      </c>
    </row>
    <row r="7" spans="1:10" x14ac:dyDescent="0.25">
      <c r="A7" s="1">
        <v>6</v>
      </c>
      <c r="B7" t="s">
        <v>31</v>
      </c>
      <c r="C7" t="s">
        <v>32</v>
      </c>
      <c r="D7" t="s">
        <v>17</v>
      </c>
      <c r="E7" s="1" t="s">
        <v>12</v>
      </c>
      <c r="F7" s="1"/>
      <c r="G7" s="1">
        <v>5049</v>
      </c>
      <c r="H7" s="1" t="s">
        <v>33</v>
      </c>
      <c r="I7" s="1" t="s">
        <v>33</v>
      </c>
      <c r="J7" s="1" t="s">
        <v>14</v>
      </c>
    </row>
    <row r="8" spans="1:10" x14ac:dyDescent="0.25">
      <c r="A8" s="1">
        <v>7</v>
      </c>
      <c r="B8" t="s">
        <v>34</v>
      </c>
      <c r="C8" t="s">
        <v>35</v>
      </c>
      <c r="D8" t="s">
        <v>36</v>
      </c>
      <c r="E8" s="1" t="s">
        <v>12</v>
      </c>
      <c r="F8" s="1"/>
      <c r="G8" s="1">
        <v>5022</v>
      </c>
      <c r="H8" s="1" t="s">
        <v>37</v>
      </c>
      <c r="I8" s="1" t="s">
        <v>37</v>
      </c>
      <c r="J8" s="1" t="s">
        <v>14</v>
      </c>
    </row>
    <row r="9" spans="1:10" x14ac:dyDescent="0.25">
      <c r="A9" s="1">
        <v>8</v>
      </c>
      <c r="B9" t="s">
        <v>38</v>
      </c>
      <c r="C9" t="s">
        <v>39</v>
      </c>
      <c r="D9" t="s">
        <v>17</v>
      </c>
      <c r="E9" s="1" t="s">
        <v>12</v>
      </c>
      <c r="F9" s="1"/>
      <c r="G9" s="1">
        <v>928</v>
      </c>
      <c r="H9" s="1" t="s">
        <v>40</v>
      </c>
      <c r="I9" s="1" t="s">
        <v>40</v>
      </c>
      <c r="J9" s="1" t="s">
        <v>14</v>
      </c>
    </row>
    <row r="10" spans="1:10" x14ac:dyDescent="0.25">
      <c r="A10" s="1">
        <v>9</v>
      </c>
      <c r="B10" t="s">
        <v>19</v>
      </c>
      <c r="C10" t="s">
        <v>28</v>
      </c>
      <c r="D10" t="s">
        <v>29</v>
      </c>
      <c r="E10" s="1" t="s">
        <v>12</v>
      </c>
      <c r="F10" s="1"/>
      <c r="G10" s="1">
        <v>5227</v>
      </c>
      <c r="H10" s="1" t="s">
        <v>41</v>
      </c>
      <c r="I10" s="1" t="s">
        <v>41</v>
      </c>
      <c r="J10" s="1" t="s">
        <v>14</v>
      </c>
    </row>
    <row r="11" spans="1:10" x14ac:dyDescent="0.25">
      <c r="A11" s="1">
        <v>10</v>
      </c>
      <c r="B11" t="s">
        <v>42</v>
      </c>
      <c r="C11" t="s">
        <v>39</v>
      </c>
      <c r="D11" t="s">
        <v>17</v>
      </c>
      <c r="E11" s="1" t="s">
        <v>12</v>
      </c>
      <c r="F11" s="1"/>
      <c r="G11" s="1">
        <v>929</v>
      </c>
      <c r="H11" s="1" t="s">
        <v>43</v>
      </c>
      <c r="I11" s="1" t="s">
        <v>43</v>
      </c>
      <c r="J11" s="1" t="s">
        <v>14</v>
      </c>
    </row>
    <row r="12" spans="1:10" x14ac:dyDescent="0.25">
      <c r="A12" s="1">
        <v>11</v>
      </c>
      <c r="B12" t="s">
        <v>44</v>
      </c>
      <c r="C12" t="s">
        <v>45</v>
      </c>
      <c r="D12" t="s">
        <v>29</v>
      </c>
      <c r="E12" s="1" t="s">
        <v>12</v>
      </c>
      <c r="F12" s="1"/>
      <c r="G12" s="1">
        <v>5131</v>
      </c>
      <c r="H12" s="1" t="s">
        <v>46</v>
      </c>
      <c r="I12" s="1" t="s">
        <v>46</v>
      </c>
      <c r="J12" s="1" t="s">
        <v>14</v>
      </c>
    </row>
    <row r="13" spans="1:10" x14ac:dyDescent="0.25">
      <c r="A13" s="1">
        <v>12</v>
      </c>
      <c r="B13" t="s">
        <v>47</v>
      </c>
      <c r="C13" t="s">
        <v>48</v>
      </c>
      <c r="D13" t="s">
        <v>17</v>
      </c>
      <c r="E13" s="1" t="s">
        <v>12</v>
      </c>
      <c r="F13" s="1"/>
      <c r="G13" s="1">
        <v>932</v>
      </c>
      <c r="H13" s="1" t="s">
        <v>49</v>
      </c>
      <c r="I13" s="1" t="s">
        <v>49</v>
      </c>
      <c r="J13" s="1" t="s">
        <v>14</v>
      </c>
    </row>
    <row r="14" spans="1:10" x14ac:dyDescent="0.25">
      <c r="A14" s="1">
        <v>13</v>
      </c>
      <c r="B14" t="s">
        <v>50</v>
      </c>
      <c r="C14" t="s">
        <v>51</v>
      </c>
      <c r="D14" t="s">
        <v>17</v>
      </c>
      <c r="E14" s="1" t="s">
        <v>12</v>
      </c>
      <c r="F14" s="1"/>
      <c r="G14" s="1">
        <v>5281</v>
      </c>
      <c r="H14" s="1" t="s">
        <v>52</v>
      </c>
      <c r="I14" s="1" t="s">
        <v>52</v>
      </c>
      <c r="J14" s="1" t="s">
        <v>14</v>
      </c>
    </row>
    <row r="15" spans="1:10" x14ac:dyDescent="0.25">
      <c r="A15" s="1">
        <v>14</v>
      </c>
      <c r="B15" t="s">
        <v>53</v>
      </c>
      <c r="C15" t="s">
        <v>54</v>
      </c>
      <c r="D15" t="s">
        <v>17</v>
      </c>
      <c r="E15" s="1" t="s">
        <v>12</v>
      </c>
      <c r="F15" s="1"/>
      <c r="G15" s="1">
        <v>5261</v>
      </c>
      <c r="H15" s="1" t="s">
        <v>55</v>
      </c>
      <c r="I15" s="1" t="s">
        <v>55</v>
      </c>
      <c r="J15" s="1" t="s">
        <v>14</v>
      </c>
    </row>
    <row r="16" spans="1:10" x14ac:dyDescent="0.25">
      <c r="A16" s="1">
        <v>15</v>
      </c>
      <c r="B16" t="s">
        <v>56</v>
      </c>
      <c r="C16" t="s">
        <v>57</v>
      </c>
      <c r="D16" t="s">
        <v>36</v>
      </c>
      <c r="E16" s="1" t="s">
        <v>58</v>
      </c>
      <c r="F16" s="1"/>
      <c r="G16" s="1">
        <v>5231</v>
      </c>
      <c r="H16" s="1" t="s">
        <v>59</v>
      </c>
      <c r="I16" s="1" t="s">
        <v>59</v>
      </c>
      <c r="J16" s="1" t="s">
        <v>14</v>
      </c>
    </row>
    <row r="17" spans="1:10" x14ac:dyDescent="0.25">
      <c r="A17" s="1">
        <v>16</v>
      </c>
      <c r="B17" t="s">
        <v>60</v>
      </c>
      <c r="C17" t="s">
        <v>61</v>
      </c>
      <c r="D17" t="s">
        <v>62</v>
      </c>
      <c r="E17" s="1" t="s">
        <v>12</v>
      </c>
      <c r="F17" s="1"/>
      <c r="G17" s="1">
        <v>5007</v>
      </c>
      <c r="H17" s="1" t="s">
        <v>63</v>
      </c>
      <c r="I17" s="1" t="s">
        <v>63</v>
      </c>
      <c r="J17" s="1" t="s">
        <v>14</v>
      </c>
    </row>
    <row r="18" spans="1:10" x14ac:dyDescent="0.25">
      <c r="A18" s="1">
        <v>17</v>
      </c>
      <c r="B18" t="s">
        <v>64</v>
      </c>
      <c r="C18" t="s">
        <v>65</v>
      </c>
      <c r="D18" t="s">
        <v>17</v>
      </c>
      <c r="E18" s="1" t="s">
        <v>12</v>
      </c>
      <c r="F18" s="1"/>
      <c r="G18" s="1">
        <v>5210</v>
      </c>
      <c r="H18" s="1" t="s">
        <v>66</v>
      </c>
      <c r="I18" s="1" t="s">
        <v>66</v>
      </c>
      <c r="J18" s="1" t="s">
        <v>14</v>
      </c>
    </row>
    <row r="19" spans="1:10" x14ac:dyDescent="0.25">
      <c r="A19" s="1">
        <v>18</v>
      </c>
      <c r="B19" t="s">
        <v>67</v>
      </c>
      <c r="C19" t="s">
        <v>68</v>
      </c>
      <c r="D19" t="s">
        <v>69</v>
      </c>
      <c r="E19" s="1" t="s">
        <v>12</v>
      </c>
      <c r="F19" s="1"/>
      <c r="G19" s="1">
        <v>5268</v>
      </c>
      <c r="H19" s="1" t="s">
        <v>70</v>
      </c>
      <c r="I19" s="1" t="s">
        <v>70</v>
      </c>
      <c r="J19" s="1" t="s">
        <v>14</v>
      </c>
    </row>
    <row r="20" spans="1:10" x14ac:dyDescent="0.25">
      <c r="A20" s="1">
        <v>19</v>
      </c>
      <c r="B20" t="s">
        <v>71</v>
      </c>
      <c r="C20" t="s">
        <v>72</v>
      </c>
      <c r="D20" t="s">
        <v>73</v>
      </c>
      <c r="E20" s="1" t="s">
        <v>58</v>
      </c>
      <c r="F20" s="1"/>
      <c r="G20" s="1">
        <v>5294</v>
      </c>
      <c r="H20" s="1" t="s">
        <v>74</v>
      </c>
      <c r="I20" s="1" t="s">
        <v>74</v>
      </c>
      <c r="J20" s="1" t="s">
        <v>14</v>
      </c>
    </row>
    <row r="21" spans="1:10" x14ac:dyDescent="0.25">
      <c r="A21" s="1">
        <v>20</v>
      </c>
      <c r="B21" t="s">
        <v>75</v>
      </c>
      <c r="C21" t="s">
        <v>76</v>
      </c>
      <c r="D21" t="s">
        <v>77</v>
      </c>
      <c r="E21" s="1" t="s">
        <v>12</v>
      </c>
      <c r="F21" s="1"/>
      <c r="G21" s="1">
        <v>5300</v>
      </c>
      <c r="H21" s="1" t="s">
        <v>78</v>
      </c>
      <c r="I21" s="1" t="s">
        <v>78</v>
      </c>
      <c r="J21" s="1" t="s">
        <v>14</v>
      </c>
    </row>
    <row r="22" spans="1:10" x14ac:dyDescent="0.25">
      <c r="A22" s="1">
        <v>21</v>
      </c>
      <c r="B22" t="s">
        <v>79</v>
      </c>
      <c r="C22" t="s">
        <v>80</v>
      </c>
      <c r="D22" t="s">
        <v>17</v>
      </c>
      <c r="E22" s="1" t="s">
        <v>58</v>
      </c>
      <c r="F22" s="1"/>
      <c r="G22" s="1">
        <v>5284</v>
      </c>
      <c r="H22" s="1" t="s">
        <v>81</v>
      </c>
      <c r="I22" s="1" t="s">
        <v>81</v>
      </c>
      <c r="J22" s="1" t="s">
        <v>14</v>
      </c>
    </row>
    <row r="23" spans="1:10" x14ac:dyDescent="0.25">
      <c r="A23" s="1">
        <v>22</v>
      </c>
      <c r="B23" t="s">
        <v>82</v>
      </c>
      <c r="C23" t="s">
        <v>83</v>
      </c>
      <c r="D23" t="s">
        <v>25</v>
      </c>
      <c r="E23" s="1" t="s">
        <v>58</v>
      </c>
      <c r="F23" s="1"/>
      <c r="G23" s="1">
        <v>5002</v>
      </c>
      <c r="H23" s="1" t="s">
        <v>84</v>
      </c>
      <c r="I23" s="1" t="s">
        <v>84</v>
      </c>
      <c r="J23" s="1" t="s">
        <v>14</v>
      </c>
    </row>
    <row r="24" spans="1:10" x14ac:dyDescent="0.25">
      <c r="A24" s="1">
        <v>23</v>
      </c>
      <c r="B24" t="s">
        <v>85</v>
      </c>
      <c r="C24" t="s">
        <v>86</v>
      </c>
      <c r="D24" t="s">
        <v>17</v>
      </c>
      <c r="E24" s="1" t="s">
        <v>12</v>
      </c>
      <c r="F24" s="1"/>
      <c r="G24" s="1">
        <v>5127</v>
      </c>
      <c r="H24" s="1" t="s">
        <v>87</v>
      </c>
      <c r="I24" s="1" t="s">
        <v>87</v>
      </c>
      <c r="J24" s="1" t="s">
        <v>14</v>
      </c>
    </row>
    <row r="25" spans="1:10" x14ac:dyDescent="0.25">
      <c r="A25" s="1">
        <v>24</v>
      </c>
      <c r="B25" t="s">
        <v>88</v>
      </c>
      <c r="C25" t="s">
        <v>89</v>
      </c>
      <c r="D25" t="s">
        <v>62</v>
      </c>
      <c r="E25" s="1" t="s">
        <v>12</v>
      </c>
      <c r="F25" s="1"/>
      <c r="G25" s="1">
        <v>5079</v>
      </c>
      <c r="H25" s="1" t="s">
        <v>90</v>
      </c>
      <c r="I25" s="1" t="s">
        <v>90</v>
      </c>
      <c r="J25" s="1" t="s">
        <v>14</v>
      </c>
    </row>
    <row r="26" spans="1:10" x14ac:dyDescent="0.25">
      <c r="A26" s="1">
        <v>25</v>
      </c>
      <c r="B26" t="s">
        <v>91</v>
      </c>
      <c r="C26" t="s">
        <v>92</v>
      </c>
      <c r="D26" t="s">
        <v>17</v>
      </c>
      <c r="E26" s="1" t="s">
        <v>12</v>
      </c>
      <c r="F26" s="1"/>
      <c r="G26" s="1">
        <v>5164</v>
      </c>
      <c r="H26" s="1" t="s">
        <v>93</v>
      </c>
      <c r="I26" s="1" t="s">
        <v>93</v>
      </c>
      <c r="J26" s="1" t="s">
        <v>14</v>
      </c>
    </row>
    <row r="27" spans="1:10" x14ac:dyDescent="0.25">
      <c r="A27" s="1">
        <v>26</v>
      </c>
      <c r="B27" t="s">
        <v>44</v>
      </c>
      <c r="C27" t="s">
        <v>94</v>
      </c>
      <c r="D27" t="s">
        <v>17</v>
      </c>
      <c r="E27" s="1" t="s">
        <v>12</v>
      </c>
      <c r="F27" s="1"/>
      <c r="G27" s="1">
        <v>5148</v>
      </c>
      <c r="H27" s="1" t="s">
        <v>95</v>
      </c>
      <c r="I27" s="1" t="s">
        <v>95</v>
      </c>
      <c r="J27" s="1" t="s">
        <v>14</v>
      </c>
    </row>
    <row r="28" spans="1:10" x14ac:dyDescent="0.25">
      <c r="A28" s="1">
        <v>27</v>
      </c>
      <c r="B28" t="s">
        <v>96</v>
      </c>
      <c r="C28" t="s">
        <v>97</v>
      </c>
      <c r="D28" t="s">
        <v>17</v>
      </c>
      <c r="E28" s="1" t="s">
        <v>12</v>
      </c>
      <c r="F28" s="1"/>
      <c r="G28" s="1">
        <v>921</v>
      </c>
      <c r="H28" s="1" t="s">
        <v>98</v>
      </c>
      <c r="I28" s="1" t="s">
        <v>98</v>
      </c>
      <c r="J28" s="1" t="s">
        <v>14</v>
      </c>
    </row>
    <row r="29" spans="1:10" x14ac:dyDescent="0.25">
      <c r="A29" s="1">
        <v>28</v>
      </c>
      <c r="B29" t="s">
        <v>99</v>
      </c>
      <c r="C29" t="s">
        <v>100</v>
      </c>
      <c r="D29" t="s">
        <v>17</v>
      </c>
      <c r="E29" s="1" t="s">
        <v>12</v>
      </c>
      <c r="F29" s="1"/>
      <c r="G29" s="1">
        <v>906</v>
      </c>
      <c r="H29" s="1" t="s">
        <v>101</v>
      </c>
      <c r="I29" s="1" t="s">
        <v>101</v>
      </c>
      <c r="J29" s="1" t="s">
        <v>14</v>
      </c>
    </row>
    <row r="30" spans="1:10" x14ac:dyDescent="0.25">
      <c r="A30" s="1">
        <v>29</v>
      </c>
      <c r="B30" t="s">
        <v>102</v>
      </c>
      <c r="C30" t="s">
        <v>103</v>
      </c>
      <c r="D30" t="s">
        <v>25</v>
      </c>
      <c r="E30" s="1" t="s">
        <v>12</v>
      </c>
      <c r="F30" s="1"/>
      <c r="G30" s="1">
        <v>5018</v>
      </c>
      <c r="H30" s="1" t="s">
        <v>104</v>
      </c>
      <c r="I30" s="1" t="s">
        <v>104</v>
      </c>
      <c r="J30" s="1" t="s">
        <v>14</v>
      </c>
    </row>
    <row r="31" spans="1:10" x14ac:dyDescent="0.25">
      <c r="A31" s="1">
        <v>30</v>
      </c>
      <c r="B31" t="s">
        <v>105</v>
      </c>
      <c r="C31" t="s">
        <v>68</v>
      </c>
      <c r="D31" t="s">
        <v>69</v>
      </c>
      <c r="E31" s="1" t="s">
        <v>58</v>
      </c>
      <c r="F31" s="1"/>
      <c r="G31" s="1">
        <v>5267</v>
      </c>
      <c r="H31" s="1" t="s">
        <v>106</v>
      </c>
      <c r="I31" s="1" t="s">
        <v>106</v>
      </c>
      <c r="J31" s="1" t="s">
        <v>14</v>
      </c>
    </row>
    <row r="32" spans="1:10" x14ac:dyDescent="0.25">
      <c r="A32" s="1">
        <v>31</v>
      </c>
      <c r="B32" t="s">
        <v>107</v>
      </c>
      <c r="C32" t="s">
        <v>45</v>
      </c>
      <c r="D32" t="s">
        <v>108</v>
      </c>
      <c r="E32" s="1" t="s">
        <v>12</v>
      </c>
      <c r="F32" s="1"/>
      <c r="G32" s="1">
        <v>5130</v>
      </c>
      <c r="H32" s="1" t="s">
        <v>109</v>
      </c>
      <c r="I32" s="1" t="s">
        <v>109</v>
      </c>
      <c r="J32" s="1" t="s">
        <v>14</v>
      </c>
    </row>
    <row r="33" spans="1:10" x14ac:dyDescent="0.25">
      <c r="A33" s="1">
        <v>32</v>
      </c>
      <c r="B33" t="s">
        <v>110</v>
      </c>
      <c r="C33" t="s">
        <v>111</v>
      </c>
      <c r="D33" t="s">
        <v>17</v>
      </c>
      <c r="E33" s="1" t="s">
        <v>12</v>
      </c>
      <c r="F33" s="1"/>
      <c r="G33" s="1">
        <v>5128</v>
      </c>
      <c r="H33" s="1" t="s">
        <v>112</v>
      </c>
      <c r="I33" s="1" t="s">
        <v>112</v>
      </c>
      <c r="J33" s="1" t="s">
        <v>14</v>
      </c>
    </row>
    <row r="34" spans="1:10" x14ac:dyDescent="0.25">
      <c r="A34" s="1">
        <v>33</v>
      </c>
      <c r="B34" t="s">
        <v>113</v>
      </c>
      <c r="C34" t="s">
        <v>114</v>
      </c>
      <c r="D34" t="s">
        <v>115</v>
      </c>
      <c r="E34" s="1" t="s">
        <v>58</v>
      </c>
      <c r="F34" s="1"/>
      <c r="G34" s="1">
        <v>5297</v>
      </c>
      <c r="H34" s="1" t="s">
        <v>116</v>
      </c>
      <c r="I34" s="1" t="s">
        <v>116</v>
      </c>
      <c r="J34" s="1" t="s">
        <v>14</v>
      </c>
    </row>
    <row r="35" spans="1:10" x14ac:dyDescent="0.25">
      <c r="A35" s="1">
        <v>34</v>
      </c>
      <c r="B35" t="s">
        <v>117</v>
      </c>
      <c r="C35" t="s">
        <v>118</v>
      </c>
      <c r="D35" t="s">
        <v>108</v>
      </c>
      <c r="E35" s="1" t="s">
        <v>58</v>
      </c>
      <c r="F35" s="1"/>
      <c r="G35" s="1">
        <v>5292</v>
      </c>
      <c r="H35" s="1" t="s">
        <v>119</v>
      </c>
      <c r="I35" s="1" t="s">
        <v>119</v>
      </c>
      <c r="J35" s="1" t="s">
        <v>14</v>
      </c>
    </row>
    <row r="36" spans="1:10" x14ac:dyDescent="0.25">
      <c r="A36" s="1">
        <v>35</v>
      </c>
      <c r="B36" t="s">
        <v>120</v>
      </c>
      <c r="C36" t="s">
        <v>121</v>
      </c>
      <c r="D36" t="s">
        <v>17</v>
      </c>
      <c r="E36" s="1" t="s">
        <v>12</v>
      </c>
      <c r="F36" s="1"/>
      <c r="G36" s="1">
        <v>5150</v>
      </c>
      <c r="H36" s="1" t="s">
        <v>119</v>
      </c>
      <c r="I36" s="1" t="s">
        <v>119</v>
      </c>
      <c r="J36" s="1" t="s">
        <v>14</v>
      </c>
    </row>
    <row r="37" spans="1:10" x14ac:dyDescent="0.25">
      <c r="A37" s="1">
        <v>36</v>
      </c>
      <c r="B37" t="s">
        <v>122</v>
      </c>
      <c r="C37" t="s">
        <v>123</v>
      </c>
      <c r="D37" t="s">
        <v>124</v>
      </c>
      <c r="E37" s="1" t="s">
        <v>12</v>
      </c>
      <c r="F37" s="1"/>
      <c r="G37" s="1">
        <v>5245</v>
      </c>
      <c r="H37" s="1" t="s">
        <v>125</v>
      </c>
      <c r="I37" s="1" t="s">
        <v>125</v>
      </c>
      <c r="J37" s="1" t="s">
        <v>14</v>
      </c>
    </row>
    <row r="38" spans="1:10" x14ac:dyDescent="0.25">
      <c r="A38" s="1">
        <v>37</v>
      </c>
      <c r="B38" t="s">
        <v>126</v>
      </c>
      <c r="C38" t="s">
        <v>127</v>
      </c>
      <c r="D38" t="s">
        <v>128</v>
      </c>
      <c r="E38" s="1" t="s">
        <v>58</v>
      </c>
      <c r="F38" s="1"/>
      <c r="G38" s="1">
        <v>5061</v>
      </c>
      <c r="H38" s="1" t="s">
        <v>129</v>
      </c>
      <c r="I38" s="1" t="s">
        <v>129</v>
      </c>
      <c r="J38" s="1" t="s">
        <v>14</v>
      </c>
    </row>
    <row r="39" spans="1:10" x14ac:dyDescent="0.25">
      <c r="A39" s="1">
        <v>38</v>
      </c>
      <c r="B39" t="s">
        <v>130</v>
      </c>
      <c r="C39" t="s">
        <v>131</v>
      </c>
      <c r="D39" t="s">
        <v>29</v>
      </c>
      <c r="E39" s="1" t="s">
        <v>12</v>
      </c>
      <c r="F39" s="1"/>
      <c r="G39" s="1">
        <v>5234</v>
      </c>
      <c r="H39" s="1" t="s">
        <v>129</v>
      </c>
      <c r="I39" s="1" t="s">
        <v>129</v>
      </c>
      <c r="J39" s="1" t="s">
        <v>14</v>
      </c>
    </row>
    <row r="40" spans="1:10" x14ac:dyDescent="0.25">
      <c r="A40" s="1">
        <v>39</v>
      </c>
      <c r="B40" t="s">
        <v>132</v>
      </c>
      <c r="C40" t="s">
        <v>133</v>
      </c>
      <c r="D40" t="s">
        <v>17</v>
      </c>
      <c r="E40" s="1" t="s">
        <v>12</v>
      </c>
      <c r="F40" s="1"/>
      <c r="G40" s="1">
        <v>5271</v>
      </c>
      <c r="H40" s="1" t="s">
        <v>134</v>
      </c>
      <c r="I40" s="1" t="s">
        <v>134</v>
      </c>
      <c r="J40" s="1" t="s">
        <v>14</v>
      </c>
    </row>
    <row r="41" spans="1:10" x14ac:dyDescent="0.25">
      <c r="A41" s="1">
        <v>40</v>
      </c>
      <c r="B41" t="s">
        <v>135</v>
      </c>
      <c r="C41" t="s">
        <v>136</v>
      </c>
      <c r="D41" t="s">
        <v>17</v>
      </c>
      <c r="E41" s="1" t="s">
        <v>12</v>
      </c>
      <c r="F41" s="1"/>
      <c r="G41" s="1">
        <v>910</v>
      </c>
      <c r="H41" s="1" t="s">
        <v>137</v>
      </c>
      <c r="I41" s="1" t="s">
        <v>137</v>
      </c>
      <c r="J41" s="1" t="s">
        <v>14</v>
      </c>
    </row>
    <row r="42" spans="1:10" x14ac:dyDescent="0.25">
      <c r="A42" s="1">
        <v>41</v>
      </c>
      <c r="B42" t="s">
        <v>138</v>
      </c>
      <c r="C42" t="s">
        <v>139</v>
      </c>
      <c r="D42" t="s">
        <v>17</v>
      </c>
      <c r="E42" s="1" t="s">
        <v>12</v>
      </c>
      <c r="F42" s="1"/>
      <c r="G42" s="1">
        <v>923</v>
      </c>
      <c r="H42" s="1" t="s">
        <v>140</v>
      </c>
      <c r="I42" s="1" t="s">
        <v>140</v>
      </c>
      <c r="J42" s="1" t="s">
        <v>14</v>
      </c>
    </row>
    <row r="43" spans="1:10" x14ac:dyDescent="0.25">
      <c r="A43" s="1">
        <v>42</v>
      </c>
      <c r="B43" t="s">
        <v>122</v>
      </c>
      <c r="C43" t="s">
        <v>141</v>
      </c>
      <c r="D43" t="s">
        <v>17</v>
      </c>
      <c r="E43" s="1" t="s">
        <v>12</v>
      </c>
      <c r="F43" s="1"/>
      <c r="G43" s="1">
        <v>922</v>
      </c>
      <c r="H43" s="1" t="s">
        <v>142</v>
      </c>
      <c r="I43" s="1" t="s">
        <v>142</v>
      </c>
      <c r="J43" s="1" t="s">
        <v>14</v>
      </c>
    </row>
    <row r="44" spans="1:10" x14ac:dyDescent="0.25">
      <c r="A44" s="1">
        <v>43</v>
      </c>
      <c r="B44" t="s">
        <v>143</v>
      </c>
      <c r="C44" t="s">
        <v>144</v>
      </c>
      <c r="D44" t="s">
        <v>145</v>
      </c>
      <c r="E44" s="1" t="s">
        <v>12</v>
      </c>
      <c r="F44" s="1"/>
      <c r="G44" s="1">
        <v>5195</v>
      </c>
      <c r="H44" s="1" t="s">
        <v>146</v>
      </c>
      <c r="I44" s="1" t="s">
        <v>146</v>
      </c>
      <c r="J44" s="1" t="s">
        <v>14</v>
      </c>
    </row>
    <row r="45" spans="1:10" x14ac:dyDescent="0.25">
      <c r="A45" s="1">
        <v>44</v>
      </c>
      <c r="B45" t="s">
        <v>147</v>
      </c>
      <c r="C45" t="s">
        <v>148</v>
      </c>
      <c r="D45" t="s">
        <v>17</v>
      </c>
      <c r="E45" s="1" t="s">
        <v>12</v>
      </c>
      <c r="F45" s="1"/>
      <c r="G45" s="1">
        <v>913</v>
      </c>
      <c r="H45" s="1" t="s">
        <v>149</v>
      </c>
      <c r="I45" s="1" t="s">
        <v>149</v>
      </c>
      <c r="J45" s="1" t="s">
        <v>14</v>
      </c>
    </row>
    <row r="46" spans="1:10" x14ac:dyDescent="0.25">
      <c r="A46" s="1">
        <v>45</v>
      </c>
      <c r="B46" t="s">
        <v>150</v>
      </c>
      <c r="C46" t="s">
        <v>151</v>
      </c>
      <c r="D46" t="s">
        <v>17</v>
      </c>
      <c r="E46" s="1" t="s">
        <v>12</v>
      </c>
      <c r="F46" s="1"/>
      <c r="G46" s="1">
        <v>5212</v>
      </c>
      <c r="H46" s="1" t="s">
        <v>152</v>
      </c>
      <c r="I46" s="1" t="s">
        <v>152</v>
      </c>
      <c r="J46" s="1" t="s">
        <v>14</v>
      </c>
    </row>
    <row r="47" spans="1:10" x14ac:dyDescent="0.25">
      <c r="A47" s="1">
        <v>46</v>
      </c>
      <c r="B47" t="s">
        <v>153</v>
      </c>
      <c r="C47" t="s">
        <v>154</v>
      </c>
      <c r="D47" t="s">
        <v>17</v>
      </c>
      <c r="E47" s="1" t="s">
        <v>12</v>
      </c>
      <c r="F47" s="1"/>
      <c r="G47" s="1">
        <v>5139</v>
      </c>
      <c r="H47" s="1" t="s">
        <v>155</v>
      </c>
      <c r="I47" s="1" t="s">
        <v>155</v>
      </c>
      <c r="J47" s="1" t="s">
        <v>14</v>
      </c>
    </row>
    <row r="48" spans="1:10" x14ac:dyDescent="0.25">
      <c r="A48" s="1">
        <v>47</v>
      </c>
      <c r="B48" t="s">
        <v>156</v>
      </c>
      <c r="C48" t="s">
        <v>32</v>
      </c>
      <c r="D48" t="s">
        <v>62</v>
      </c>
      <c r="E48" s="1" t="s">
        <v>12</v>
      </c>
      <c r="F48" s="1"/>
      <c r="G48" s="1">
        <v>57</v>
      </c>
      <c r="H48" s="1" t="s">
        <v>157</v>
      </c>
      <c r="I48" s="1" t="s">
        <v>157</v>
      </c>
      <c r="J48" s="1" t="s">
        <v>14</v>
      </c>
    </row>
    <row r="49" spans="1:10" x14ac:dyDescent="0.25">
      <c r="A49" s="1">
        <v>48</v>
      </c>
      <c r="B49" t="s">
        <v>158</v>
      </c>
      <c r="C49" t="s">
        <v>159</v>
      </c>
      <c r="D49" t="s">
        <v>160</v>
      </c>
      <c r="E49" s="1" t="s">
        <v>12</v>
      </c>
      <c r="F49" s="1"/>
      <c r="G49" s="1">
        <v>5286</v>
      </c>
      <c r="H49" s="1" t="s">
        <v>161</v>
      </c>
      <c r="I49" s="1" t="s">
        <v>161</v>
      </c>
      <c r="J49" s="1" t="s">
        <v>14</v>
      </c>
    </row>
    <row r="50" spans="1:10" x14ac:dyDescent="0.25">
      <c r="A50" s="1">
        <v>49</v>
      </c>
      <c r="B50" t="s">
        <v>162</v>
      </c>
      <c r="C50" t="s">
        <v>139</v>
      </c>
      <c r="D50" t="s">
        <v>17</v>
      </c>
      <c r="E50" s="1" t="s">
        <v>58</v>
      </c>
      <c r="F50" s="1"/>
      <c r="G50" s="1">
        <v>5023</v>
      </c>
      <c r="H50" s="1" t="s">
        <v>163</v>
      </c>
      <c r="I50" s="1" t="s">
        <v>163</v>
      </c>
      <c r="J50" s="1" t="s">
        <v>14</v>
      </c>
    </row>
    <row r="51" spans="1:10" x14ac:dyDescent="0.25">
      <c r="A51" s="1">
        <v>50</v>
      </c>
      <c r="B51" t="s">
        <v>164</v>
      </c>
      <c r="C51" t="s">
        <v>165</v>
      </c>
      <c r="D51" t="s">
        <v>108</v>
      </c>
      <c r="E51" s="1" t="s">
        <v>12</v>
      </c>
      <c r="F51" s="1"/>
      <c r="G51" s="1">
        <v>5270</v>
      </c>
      <c r="H51" s="1" t="s">
        <v>166</v>
      </c>
      <c r="I51" s="1" t="s">
        <v>166</v>
      </c>
      <c r="J51" s="1" t="s">
        <v>14</v>
      </c>
    </row>
    <row r="52" spans="1:10" x14ac:dyDescent="0.25">
      <c r="A52" s="1">
        <v>51</v>
      </c>
      <c r="B52" t="s">
        <v>167</v>
      </c>
      <c r="C52" t="s">
        <v>168</v>
      </c>
      <c r="D52" t="s">
        <v>17</v>
      </c>
      <c r="E52" s="1" t="s">
        <v>12</v>
      </c>
      <c r="F52" s="1"/>
      <c r="G52" s="1">
        <v>5015</v>
      </c>
      <c r="H52" s="1" t="s">
        <v>169</v>
      </c>
      <c r="I52" s="1" t="s">
        <v>169</v>
      </c>
      <c r="J52" s="1" t="s">
        <v>14</v>
      </c>
    </row>
    <row r="53" spans="1:10" x14ac:dyDescent="0.25">
      <c r="A53" s="1">
        <v>52</v>
      </c>
      <c r="B53" t="s">
        <v>122</v>
      </c>
      <c r="C53" t="s">
        <v>94</v>
      </c>
      <c r="D53" t="s">
        <v>17</v>
      </c>
      <c r="E53" s="1" t="s">
        <v>12</v>
      </c>
      <c r="F53" s="1"/>
      <c r="G53" s="1">
        <v>5149</v>
      </c>
      <c r="H53" s="1" t="s">
        <v>170</v>
      </c>
      <c r="I53" s="1" t="s">
        <v>170</v>
      </c>
      <c r="J53" s="1" t="s">
        <v>14</v>
      </c>
    </row>
    <row r="54" spans="1:10" x14ac:dyDescent="0.25">
      <c r="A54" s="1">
        <v>53</v>
      </c>
      <c r="B54" t="s">
        <v>171</v>
      </c>
      <c r="C54" t="s">
        <v>172</v>
      </c>
      <c r="D54" t="s">
        <v>173</v>
      </c>
      <c r="E54" s="1" t="s">
        <v>58</v>
      </c>
      <c r="F54" s="1"/>
      <c r="G54" s="1">
        <v>5098</v>
      </c>
      <c r="H54" s="1" t="s">
        <v>174</v>
      </c>
      <c r="I54" s="1" t="s">
        <v>174</v>
      </c>
      <c r="J54" s="1" t="s">
        <v>14</v>
      </c>
    </row>
    <row r="55" spans="1:10" x14ac:dyDescent="0.25">
      <c r="A55" s="1">
        <v>54</v>
      </c>
      <c r="B55" t="s">
        <v>175</v>
      </c>
      <c r="C55" t="s">
        <v>176</v>
      </c>
      <c r="D55" t="s">
        <v>108</v>
      </c>
      <c r="E55" s="1" t="s">
        <v>58</v>
      </c>
      <c r="F55" s="1"/>
      <c r="G55" s="1">
        <v>5264</v>
      </c>
      <c r="H55" s="1" t="s">
        <v>177</v>
      </c>
      <c r="I55" s="1" t="s">
        <v>177</v>
      </c>
      <c r="J55" s="1" t="s">
        <v>14</v>
      </c>
    </row>
    <row r="56" spans="1:10" x14ac:dyDescent="0.25">
      <c r="A56" s="1">
        <v>55</v>
      </c>
      <c r="B56" t="s">
        <v>178</v>
      </c>
      <c r="C56" t="s">
        <v>179</v>
      </c>
      <c r="D56" t="s">
        <v>17</v>
      </c>
      <c r="E56" s="1" t="s">
        <v>58</v>
      </c>
      <c r="F56" s="1"/>
      <c r="G56" s="1">
        <v>5175</v>
      </c>
      <c r="H56" s="1" t="s">
        <v>180</v>
      </c>
      <c r="I56" s="1" t="s">
        <v>180</v>
      </c>
      <c r="J56" s="1" t="s">
        <v>14</v>
      </c>
    </row>
    <row r="57" spans="1:10" x14ac:dyDescent="0.25">
      <c r="A57" s="1">
        <v>56</v>
      </c>
      <c r="B57" t="s">
        <v>181</v>
      </c>
      <c r="C57" t="s">
        <v>182</v>
      </c>
      <c r="D57" t="s">
        <v>17</v>
      </c>
      <c r="E57" s="1" t="s">
        <v>12</v>
      </c>
      <c r="F57" s="1"/>
      <c r="G57" s="1">
        <v>5248</v>
      </c>
      <c r="H57" s="1" t="s">
        <v>183</v>
      </c>
      <c r="I57" s="1" t="s">
        <v>183</v>
      </c>
      <c r="J57" s="1" t="s">
        <v>14</v>
      </c>
    </row>
    <row r="58" spans="1:10" x14ac:dyDescent="0.25">
      <c r="A58" s="1">
        <v>57</v>
      </c>
      <c r="B58" t="s">
        <v>184</v>
      </c>
      <c r="C58" t="s">
        <v>185</v>
      </c>
      <c r="D58" t="s">
        <v>173</v>
      </c>
      <c r="E58" s="1" t="s">
        <v>12</v>
      </c>
      <c r="F58" s="1"/>
      <c r="G58" s="1">
        <v>5064</v>
      </c>
      <c r="H58" s="1" t="s">
        <v>186</v>
      </c>
      <c r="I58" s="1" t="s">
        <v>186</v>
      </c>
      <c r="J58" s="1" t="s">
        <v>14</v>
      </c>
    </row>
    <row r="59" spans="1:10" x14ac:dyDescent="0.25">
      <c r="A59" s="1">
        <v>58</v>
      </c>
      <c r="B59" t="s">
        <v>187</v>
      </c>
      <c r="C59" t="s">
        <v>165</v>
      </c>
      <c r="D59" t="s">
        <v>108</v>
      </c>
      <c r="E59" s="1" t="s">
        <v>58</v>
      </c>
      <c r="F59" s="1"/>
      <c r="G59" s="1">
        <v>5269</v>
      </c>
      <c r="H59" s="1" t="s">
        <v>188</v>
      </c>
      <c r="I59" s="1" t="s">
        <v>188</v>
      </c>
      <c r="J59" s="1" t="s">
        <v>14</v>
      </c>
    </row>
    <row r="60" spans="1:10" x14ac:dyDescent="0.25">
      <c r="A60" s="1">
        <v>59</v>
      </c>
      <c r="B60" t="s">
        <v>189</v>
      </c>
      <c r="C60" t="s">
        <v>190</v>
      </c>
      <c r="D60" t="s">
        <v>17</v>
      </c>
      <c r="E60" s="1" t="s">
        <v>58</v>
      </c>
      <c r="F60" s="1"/>
      <c r="G60" s="1">
        <v>903</v>
      </c>
      <c r="H60" s="1" t="s">
        <v>191</v>
      </c>
      <c r="I60" s="1" t="s">
        <v>191</v>
      </c>
      <c r="J60" s="1" t="s">
        <v>14</v>
      </c>
    </row>
    <row r="61" spans="1:10" x14ac:dyDescent="0.25">
      <c r="A61" s="1">
        <v>60</v>
      </c>
      <c r="B61" t="s">
        <v>192</v>
      </c>
      <c r="C61" t="s">
        <v>193</v>
      </c>
      <c r="D61" t="s">
        <v>17</v>
      </c>
      <c r="E61" s="1" t="s">
        <v>12</v>
      </c>
      <c r="F61" s="1"/>
      <c r="G61" s="1">
        <v>5125</v>
      </c>
      <c r="H61" s="1" t="s">
        <v>194</v>
      </c>
      <c r="I61" s="1" t="s">
        <v>194</v>
      </c>
      <c r="J61" s="1" t="s">
        <v>14</v>
      </c>
    </row>
    <row r="62" spans="1:10" x14ac:dyDescent="0.25">
      <c r="A62" s="1">
        <v>61</v>
      </c>
      <c r="B62" t="s">
        <v>195</v>
      </c>
      <c r="C62" t="s">
        <v>136</v>
      </c>
      <c r="D62" t="s">
        <v>17</v>
      </c>
      <c r="E62" s="1" t="s">
        <v>58</v>
      </c>
      <c r="F62" s="1"/>
      <c r="G62" s="1">
        <v>5299</v>
      </c>
      <c r="H62" s="1" t="s">
        <v>194</v>
      </c>
      <c r="I62" s="1" t="s">
        <v>194</v>
      </c>
      <c r="J62" s="1" t="s">
        <v>14</v>
      </c>
    </row>
    <row r="63" spans="1:10" x14ac:dyDescent="0.25">
      <c r="A63" s="1">
        <v>62</v>
      </c>
      <c r="B63" t="s">
        <v>196</v>
      </c>
      <c r="C63" t="s">
        <v>197</v>
      </c>
      <c r="D63" t="s">
        <v>17</v>
      </c>
      <c r="E63" s="1" t="s">
        <v>58</v>
      </c>
      <c r="F63" s="1"/>
      <c r="G63" s="1">
        <v>5035</v>
      </c>
      <c r="H63" s="1" t="s">
        <v>198</v>
      </c>
      <c r="I63" s="1" t="s">
        <v>198</v>
      </c>
      <c r="J63" s="1" t="s">
        <v>14</v>
      </c>
    </row>
    <row r="64" spans="1:10" x14ac:dyDescent="0.25">
      <c r="A64" s="1">
        <v>63</v>
      </c>
      <c r="B64" t="s">
        <v>187</v>
      </c>
      <c r="C64" t="s">
        <v>179</v>
      </c>
      <c r="D64" t="s">
        <v>17</v>
      </c>
      <c r="E64" s="1" t="s">
        <v>58</v>
      </c>
      <c r="F64" s="1"/>
      <c r="G64" s="1">
        <v>5183</v>
      </c>
      <c r="H64" s="1" t="s">
        <v>199</v>
      </c>
      <c r="I64" s="1" t="s">
        <v>199</v>
      </c>
      <c r="J64" s="1" t="s">
        <v>14</v>
      </c>
    </row>
    <row r="65" spans="1:10" x14ac:dyDescent="0.25">
      <c r="A65" s="1">
        <v>64</v>
      </c>
      <c r="B65" t="s">
        <v>200</v>
      </c>
      <c r="C65" t="s">
        <v>201</v>
      </c>
      <c r="D65" t="s">
        <v>17</v>
      </c>
      <c r="E65" s="1" t="s">
        <v>58</v>
      </c>
      <c r="F65" s="1"/>
      <c r="G65" s="1">
        <v>951</v>
      </c>
      <c r="H65" s="1" t="s">
        <v>202</v>
      </c>
      <c r="I65" s="1" t="s">
        <v>202</v>
      </c>
      <c r="J65" s="1" t="s">
        <v>14</v>
      </c>
    </row>
    <row r="66" spans="1:10" x14ac:dyDescent="0.25">
      <c r="A66" s="1">
        <v>65</v>
      </c>
      <c r="B66" t="s">
        <v>200</v>
      </c>
      <c r="C66" t="s">
        <v>28</v>
      </c>
      <c r="D66" t="s">
        <v>17</v>
      </c>
      <c r="E66" s="1" t="s">
        <v>12</v>
      </c>
      <c r="F66" s="1"/>
      <c r="G66" s="1">
        <v>5228</v>
      </c>
      <c r="H66" s="1" t="s">
        <v>203</v>
      </c>
      <c r="I66" s="1" t="s">
        <v>203</v>
      </c>
      <c r="J66" s="1" t="s">
        <v>14</v>
      </c>
    </row>
    <row r="67" spans="1:10" x14ac:dyDescent="0.25">
      <c r="A67" s="1">
        <v>66</v>
      </c>
      <c r="B67" t="s">
        <v>204</v>
      </c>
      <c r="C67" t="s">
        <v>51</v>
      </c>
      <c r="D67" t="s">
        <v>17</v>
      </c>
      <c r="E67" s="1" t="s">
        <v>58</v>
      </c>
      <c r="F67" s="1"/>
      <c r="G67" s="1">
        <v>914</v>
      </c>
      <c r="H67" s="1" t="s">
        <v>205</v>
      </c>
      <c r="I67" s="1" t="s">
        <v>205</v>
      </c>
      <c r="J67" s="1" t="s">
        <v>14</v>
      </c>
    </row>
    <row r="68" spans="1:10" x14ac:dyDescent="0.25">
      <c r="A68" s="1">
        <v>67</v>
      </c>
      <c r="B68" t="s">
        <v>82</v>
      </c>
      <c r="C68" t="s">
        <v>68</v>
      </c>
      <c r="D68" t="s">
        <v>17</v>
      </c>
      <c r="E68" s="1" t="s">
        <v>58</v>
      </c>
      <c r="F68" s="1"/>
      <c r="G68" s="1">
        <v>5266</v>
      </c>
      <c r="H68" s="1" t="s">
        <v>205</v>
      </c>
      <c r="I68" s="1" t="s">
        <v>205</v>
      </c>
      <c r="J68" s="1" t="s">
        <v>14</v>
      </c>
    </row>
    <row r="69" spans="1:10" x14ac:dyDescent="0.25">
      <c r="A69" s="1">
        <v>68</v>
      </c>
      <c r="B69" t="s">
        <v>153</v>
      </c>
      <c r="C69" t="s">
        <v>51</v>
      </c>
      <c r="D69" t="s">
        <v>17</v>
      </c>
      <c r="E69" s="1" t="s">
        <v>12</v>
      </c>
      <c r="F69" s="1"/>
      <c r="G69" s="1">
        <v>5191</v>
      </c>
      <c r="H69" s="1" t="s">
        <v>206</v>
      </c>
      <c r="I69" s="1" t="s">
        <v>206</v>
      </c>
      <c r="J69" s="1" t="s">
        <v>14</v>
      </c>
    </row>
    <row r="70" spans="1:10" x14ac:dyDescent="0.25">
      <c r="A70" s="1">
        <v>69</v>
      </c>
      <c r="B70" t="s">
        <v>184</v>
      </c>
      <c r="C70" t="s">
        <v>207</v>
      </c>
      <c r="D70" t="s">
        <v>17</v>
      </c>
      <c r="E70" s="1" t="s">
        <v>12</v>
      </c>
      <c r="F70" s="1"/>
      <c r="G70" s="1">
        <v>5100</v>
      </c>
      <c r="H70" s="1" t="s">
        <v>206</v>
      </c>
      <c r="I70" s="1" t="s">
        <v>206</v>
      </c>
      <c r="J70" s="1" t="s">
        <v>14</v>
      </c>
    </row>
    <row r="71" spans="1:10" x14ac:dyDescent="0.25">
      <c r="A71" s="1">
        <v>70</v>
      </c>
      <c r="B71" t="s">
        <v>208</v>
      </c>
      <c r="C71" t="s">
        <v>209</v>
      </c>
      <c r="D71" t="s">
        <v>210</v>
      </c>
      <c r="E71" s="1" t="s">
        <v>58</v>
      </c>
      <c r="F71" s="1"/>
      <c r="G71" s="1">
        <v>5216</v>
      </c>
      <c r="H71" s="1" t="s">
        <v>211</v>
      </c>
      <c r="I71" s="1" t="s">
        <v>211</v>
      </c>
      <c r="J71" s="1" t="s">
        <v>14</v>
      </c>
    </row>
    <row r="72" spans="1:10" x14ac:dyDescent="0.25">
      <c r="A72" s="1">
        <v>71</v>
      </c>
      <c r="B72" t="s">
        <v>212</v>
      </c>
      <c r="C72" t="s">
        <v>213</v>
      </c>
      <c r="D72" t="s">
        <v>17</v>
      </c>
      <c r="E72" s="1" t="s">
        <v>12</v>
      </c>
      <c r="F72" s="1"/>
      <c r="G72" s="1">
        <v>912</v>
      </c>
      <c r="H72" s="1" t="s">
        <v>214</v>
      </c>
      <c r="I72" s="1" t="s">
        <v>214</v>
      </c>
      <c r="J72" s="1" t="s">
        <v>14</v>
      </c>
    </row>
    <row r="73" spans="1:10" x14ac:dyDescent="0.25">
      <c r="A73" s="1">
        <v>72</v>
      </c>
      <c r="B73" t="s">
        <v>215</v>
      </c>
      <c r="C73" t="s">
        <v>216</v>
      </c>
      <c r="D73" t="s">
        <v>217</v>
      </c>
      <c r="E73" s="1" t="s">
        <v>58</v>
      </c>
      <c r="F73" s="1"/>
      <c r="G73" s="1">
        <v>5187</v>
      </c>
      <c r="H73" s="1" t="s">
        <v>218</v>
      </c>
      <c r="I73" s="1" t="s">
        <v>218</v>
      </c>
      <c r="J73" s="1" t="s">
        <v>14</v>
      </c>
    </row>
    <row r="74" spans="1:10" x14ac:dyDescent="0.25">
      <c r="A74" s="1">
        <v>73</v>
      </c>
      <c r="B74" t="s">
        <v>219</v>
      </c>
      <c r="C74" t="s">
        <v>176</v>
      </c>
      <c r="D74" t="s">
        <v>217</v>
      </c>
      <c r="E74" s="1" t="s">
        <v>12</v>
      </c>
      <c r="F74" s="1"/>
      <c r="G74" s="1">
        <v>5120</v>
      </c>
      <c r="H74" s="1" t="s">
        <v>220</v>
      </c>
      <c r="I74" s="1" t="s">
        <v>220</v>
      </c>
      <c r="J74" s="1" t="s">
        <v>14</v>
      </c>
    </row>
    <row r="75" spans="1:10" x14ac:dyDescent="0.25">
      <c r="A75" s="1">
        <v>74</v>
      </c>
      <c r="B75" t="s">
        <v>221</v>
      </c>
      <c r="C75" t="s">
        <v>222</v>
      </c>
      <c r="D75" t="s">
        <v>17</v>
      </c>
      <c r="E75" s="1" t="s">
        <v>12</v>
      </c>
      <c r="F75" s="1"/>
      <c r="G75" s="1">
        <v>5221</v>
      </c>
      <c r="H75" s="1" t="s">
        <v>220</v>
      </c>
      <c r="I75" s="1" t="s">
        <v>220</v>
      </c>
      <c r="J75" s="1" t="s">
        <v>14</v>
      </c>
    </row>
    <row r="76" spans="1:10" x14ac:dyDescent="0.25">
      <c r="A76" s="1">
        <v>75</v>
      </c>
      <c r="B76" t="s">
        <v>223</v>
      </c>
      <c r="C76" t="s">
        <v>224</v>
      </c>
      <c r="D76" t="s">
        <v>17</v>
      </c>
      <c r="E76" s="1" t="s">
        <v>58</v>
      </c>
      <c r="F76" s="1"/>
      <c r="G76" s="1">
        <v>5253</v>
      </c>
      <c r="H76" s="1" t="s">
        <v>225</v>
      </c>
      <c r="I76" s="1" t="s">
        <v>225</v>
      </c>
      <c r="J76" s="1" t="s">
        <v>14</v>
      </c>
    </row>
    <row r="77" spans="1:10" x14ac:dyDescent="0.25">
      <c r="A77" s="1">
        <v>76</v>
      </c>
      <c r="B77" t="s">
        <v>226</v>
      </c>
      <c r="C77" t="s">
        <v>92</v>
      </c>
      <c r="D77" t="s">
        <v>17</v>
      </c>
      <c r="E77" s="1" t="s">
        <v>12</v>
      </c>
      <c r="F77" s="1"/>
      <c r="G77" s="1">
        <v>930</v>
      </c>
      <c r="H77" s="1" t="s">
        <v>227</v>
      </c>
      <c r="I77" s="1" t="s">
        <v>227</v>
      </c>
      <c r="J77" s="1" t="s">
        <v>14</v>
      </c>
    </row>
    <row r="78" spans="1:10" x14ac:dyDescent="0.25">
      <c r="A78" s="1">
        <v>77</v>
      </c>
      <c r="B78" t="s">
        <v>228</v>
      </c>
      <c r="C78" t="s">
        <v>229</v>
      </c>
      <c r="D78" t="s">
        <v>17</v>
      </c>
      <c r="E78" s="1" t="s">
        <v>12</v>
      </c>
      <c r="F78" s="1"/>
      <c r="G78" s="1">
        <v>5086</v>
      </c>
      <c r="H78" s="1" t="s">
        <v>230</v>
      </c>
      <c r="I78" s="1" t="s">
        <v>230</v>
      </c>
      <c r="J78" s="1" t="s">
        <v>14</v>
      </c>
    </row>
    <row r="79" spans="1:10" x14ac:dyDescent="0.25">
      <c r="A79" s="1">
        <v>78</v>
      </c>
      <c r="B79" t="s">
        <v>231</v>
      </c>
      <c r="C79" t="s">
        <v>32</v>
      </c>
      <c r="D79" t="s">
        <v>17</v>
      </c>
      <c r="E79" s="1" t="s">
        <v>58</v>
      </c>
      <c r="F79" s="1"/>
      <c r="G79" s="1">
        <v>5045</v>
      </c>
      <c r="H79" s="1" t="s">
        <v>232</v>
      </c>
      <c r="I79" s="1" t="s">
        <v>232</v>
      </c>
      <c r="J79" s="1" t="s">
        <v>14</v>
      </c>
    </row>
    <row r="80" spans="1:10" x14ac:dyDescent="0.25">
      <c r="A80" s="1">
        <v>79</v>
      </c>
      <c r="B80" t="s">
        <v>233</v>
      </c>
      <c r="C80" t="s">
        <v>51</v>
      </c>
      <c r="D80" t="s">
        <v>17</v>
      </c>
      <c r="E80" s="1" t="s">
        <v>12</v>
      </c>
      <c r="F80" s="1"/>
      <c r="G80" s="1">
        <v>5189</v>
      </c>
      <c r="H80" s="1" t="s">
        <v>232</v>
      </c>
      <c r="I80" s="1" t="s">
        <v>232</v>
      </c>
      <c r="J80" s="1" t="s">
        <v>14</v>
      </c>
    </row>
    <row r="81" spans="1:10" x14ac:dyDescent="0.25">
      <c r="A81" s="1">
        <v>80</v>
      </c>
      <c r="B81" t="s">
        <v>234</v>
      </c>
      <c r="C81" t="s">
        <v>86</v>
      </c>
      <c r="D81" t="s">
        <v>17</v>
      </c>
      <c r="E81" s="1" t="s">
        <v>12</v>
      </c>
      <c r="F81" s="1"/>
      <c r="G81" s="1">
        <v>944</v>
      </c>
      <c r="H81" s="1" t="s">
        <v>235</v>
      </c>
      <c r="I81" s="1" t="s">
        <v>235</v>
      </c>
      <c r="J81" s="1" t="s">
        <v>14</v>
      </c>
    </row>
    <row r="82" spans="1:10" x14ac:dyDescent="0.25">
      <c r="A82" s="1">
        <v>81</v>
      </c>
      <c r="B82" t="s">
        <v>236</v>
      </c>
      <c r="C82" t="s">
        <v>237</v>
      </c>
      <c r="D82" t="s">
        <v>17</v>
      </c>
      <c r="E82" s="1" t="s">
        <v>12</v>
      </c>
      <c r="F82" s="1"/>
      <c r="G82" s="1">
        <v>5059</v>
      </c>
      <c r="H82" s="1" t="s">
        <v>238</v>
      </c>
      <c r="I82" s="1" t="s">
        <v>238</v>
      </c>
      <c r="J82" s="1" t="s">
        <v>14</v>
      </c>
    </row>
    <row r="83" spans="1:10" x14ac:dyDescent="0.25">
      <c r="A83" s="1">
        <v>82</v>
      </c>
      <c r="B83" t="s">
        <v>239</v>
      </c>
      <c r="C83" t="s">
        <v>123</v>
      </c>
      <c r="D83" t="s">
        <v>17</v>
      </c>
      <c r="E83" s="1" t="s">
        <v>12</v>
      </c>
      <c r="F83" s="1"/>
      <c r="G83" s="1">
        <v>5246</v>
      </c>
      <c r="H83" s="1" t="s">
        <v>240</v>
      </c>
      <c r="I83" s="1" t="s">
        <v>240</v>
      </c>
      <c r="J83" s="1" t="s">
        <v>14</v>
      </c>
    </row>
    <row r="84" spans="1:10" x14ac:dyDescent="0.25">
      <c r="A84" s="1">
        <v>83</v>
      </c>
      <c r="B84" t="s">
        <v>241</v>
      </c>
      <c r="C84" t="s">
        <v>242</v>
      </c>
      <c r="D84" t="s">
        <v>17</v>
      </c>
      <c r="E84" s="1" t="s">
        <v>12</v>
      </c>
      <c r="F84" s="1"/>
      <c r="G84" s="1">
        <v>948</v>
      </c>
      <c r="H84" s="1" t="s">
        <v>243</v>
      </c>
      <c r="I84" s="1" t="s">
        <v>243</v>
      </c>
      <c r="J84" s="1" t="s">
        <v>14</v>
      </c>
    </row>
    <row r="85" spans="1:10" x14ac:dyDescent="0.25">
      <c r="A85" s="1">
        <v>84</v>
      </c>
      <c r="B85" t="s">
        <v>244</v>
      </c>
      <c r="C85" t="s">
        <v>245</v>
      </c>
      <c r="D85" t="s">
        <v>246</v>
      </c>
      <c r="E85" s="1" t="s">
        <v>12</v>
      </c>
      <c r="F85" s="1"/>
      <c r="G85" s="1">
        <v>5263</v>
      </c>
      <c r="H85" s="1" t="s">
        <v>247</v>
      </c>
      <c r="I85" s="1" t="s">
        <v>247</v>
      </c>
      <c r="J85" s="1" t="s">
        <v>14</v>
      </c>
    </row>
    <row r="86" spans="1:10" x14ac:dyDescent="0.25">
      <c r="A86" s="1">
        <v>85</v>
      </c>
      <c r="B86" t="s">
        <v>248</v>
      </c>
      <c r="C86" t="s">
        <v>222</v>
      </c>
      <c r="D86" t="s">
        <v>36</v>
      </c>
      <c r="E86" s="1" t="s">
        <v>58</v>
      </c>
      <c r="F86" s="1"/>
      <c r="G86" s="1">
        <v>5222</v>
      </c>
      <c r="H86" s="1" t="s">
        <v>249</v>
      </c>
      <c r="I86" s="1" t="s">
        <v>249</v>
      </c>
      <c r="J86" s="1" t="s">
        <v>14</v>
      </c>
    </row>
    <row r="87" spans="1:10" x14ac:dyDescent="0.25">
      <c r="A87" s="1">
        <v>86</v>
      </c>
      <c r="B87" t="s">
        <v>250</v>
      </c>
      <c r="C87" t="s">
        <v>251</v>
      </c>
      <c r="D87" t="s">
        <v>17</v>
      </c>
      <c r="E87" s="1" t="s">
        <v>12</v>
      </c>
      <c r="F87" s="1"/>
      <c r="G87" s="1">
        <v>5010</v>
      </c>
      <c r="H87" s="1" t="s">
        <v>252</v>
      </c>
      <c r="I87" s="1" t="s">
        <v>252</v>
      </c>
      <c r="J87" s="1" t="s">
        <v>14</v>
      </c>
    </row>
    <row r="88" spans="1:10" x14ac:dyDescent="0.25">
      <c r="A88" s="1">
        <v>87</v>
      </c>
      <c r="B88" t="s">
        <v>253</v>
      </c>
      <c r="C88" t="s">
        <v>254</v>
      </c>
      <c r="D88" t="s">
        <v>17</v>
      </c>
      <c r="E88" s="1" t="s">
        <v>12</v>
      </c>
      <c r="F88" s="1"/>
      <c r="G88" s="1">
        <v>5225</v>
      </c>
      <c r="H88" s="1" t="s">
        <v>255</v>
      </c>
      <c r="I88" s="1" t="s">
        <v>255</v>
      </c>
      <c r="J88" s="1" t="s">
        <v>14</v>
      </c>
    </row>
    <row r="89" spans="1:10" x14ac:dyDescent="0.25">
      <c r="A89" s="1">
        <v>88</v>
      </c>
      <c r="B89" t="s">
        <v>256</v>
      </c>
      <c r="C89" t="s">
        <v>257</v>
      </c>
      <c r="D89" t="s">
        <v>17</v>
      </c>
      <c r="E89" s="1" t="s">
        <v>12</v>
      </c>
      <c r="F89" s="1"/>
      <c r="G89" s="1">
        <v>5115</v>
      </c>
      <c r="H89" s="1" t="s">
        <v>258</v>
      </c>
      <c r="I89" s="1" t="s">
        <v>258</v>
      </c>
      <c r="J89" s="1" t="s">
        <v>14</v>
      </c>
    </row>
    <row r="90" spans="1:10" x14ac:dyDescent="0.25">
      <c r="A90" s="1">
        <v>89</v>
      </c>
      <c r="B90" t="s">
        <v>200</v>
      </c>
      <c r="C90" t="s">
        <v>259</v>
      </c>
      <c r="D90" t="s">
        <v>17</v>
      </c>
      <c r="E90" s="1" t="s">
        <v>12</v>
      </c>
      <c r="F90" s="1"/>
      <c r="G90" s="1">
        <v>5053</v>
      </c>
      <c r="H90" s="1" t="s">
        <v>258</v>
      </c>
      <c r="I90" s="1" t="s">
        <v>258</v>
      </c>
      <c r="J90" s="1" t="s">
        <v>14</v>
      </c>
    </row>
    <row r="91" spans="1:10" x14ac:dyDescent="0.25">
      <c r="A91" s="1">
        <v>90</v>
      </c>
      <c r="B91" t="s">
        <v>260</v>
      </c>
      <c r="C91" t="s">
        <v>261</v>
      </c>
      <c r="D91" t="s">
        <v>17</v>
      </c>
      <c r="E91" s="1" t="s">
        <v>12</v>
      </c>
      <c r="F91" s="1"/>
      <c r="G91" s="1">
        <v>907</v>
      </c>
      <c r="H91" s="1" t="s">
        <v>262</v>
      </c>
      <c r="I91" s="1" t="s">
        <v>262</v>
      </c>
      <c r="J91" s="1" t="s">
        <v>14</v>
      </c>
    </row>
    <row r="92" spans="1:10" x14ac:dyDescent="0.25">
      <c r="A92" s="1">
        <v>91</v>
      </c>
      <c r="B92" t="s">
        <v>130</v>
      </c>
      <c r="C92" t="s">
        <v>263</v>
      </c>
      <c r="D92" t="s">
        <v>210</v>
      </c>
      <c r="E92" s="1" t="s">
        <v>12</v>
      </c>
      <c r="F92" s="1"/>
      <c r="G92" s="1">
        <v>5069</v>
      </c>
      <c r="H92" s="1" t="s">
        <v>262</v>
      </c>
      <c r="I92" s="1" t="s">
        <v>262</v>
      </c>
      <c r="J92" s="1" t="s">
        <v>14</v>
      </c>
    </row>
    <row r="93" spans="1:10" x14ac:dyDescent="0.25">
      <c r="A93" s="1">
        <v>92</v>
      </c>
      <c r="B93" t="s">
        <v>264</v>
      </c>
      <c r="C93" t="s">
        <v>257</v>
      </c>
      <c r="D93" t="s">
        <v>17</v>
      </c>
      <c r="E93" s="1" t="s">
        <v>12</v>
      </c>
      <c r="F93" s="1"/>
      <c r="G93" s="1">
        <v>5114</v>
      </c>
      <c r="H93" s="1" t="s">
        <v>265</v>
      </c>
      <c r="I93" s="1" t="s">
        <v>265</v>
      </c>
      <c r="J93" s="1" t="s">
        <v>14</v>
      </c>
    </row>
    <row r="94" spans="1:10" x14ac:dyDescent="0.25">
      <c r="A94" s="1">
        <v>93</v>
      </c>
      <c r="B94" t="s">
        <v>266</v>
      </c>
      <c r="C94" t="s">
        <v>237</v>
      </c>
      <c r="D94" t="s">
        <v>17</v>
      </c>
      <c r="E94" s="1" t="s">
        <v>12</v>
      </c>
      <c r="F94" s="1"/>
      <c r="G94" s="1">
        <v>5058</v>
      </c>
      <c r="H94" s="1" t="s">
        <v>267</v>
      </c>
      <c r="I94" s="1" t="s">
        <v>267</v>
      </c>
      <c r="J94" s="1" t="s">
        <v>14</v>
      </c>
    </row>
    <row r="95" spans="1:10" x14ac:dyDescent="0.25">
      <c r="A95" s="1">
        <v>94</v>
      </c>
      <c r="B95" t="s">
        <v>268</v>
      </c>
      <c r="C95" t="s">
        <v>269</v>
      </c>
      <c r="D95" t="s">
        <v>17</v>
      </c>
      <c r="E95" s="1" t="s">
        <v>58</v>
      </c>
      <c r="F95" s="1"/>
      <c r="G95" s="1">
        <v>1362</v>
      </c>
      <c r="H95" s="1" t="s">
        <v>270</v>
      </c>
      <c r="I95" s="1" t="s">
        <v>270</v>
      </c>
      <c r="J95" s="1" t="s">
        <v>14</v>
      </c>
    </row>
    <row r="96" spans="1:10" x14ac:dyDescent="0.25">
      <c r="A96" s="1">
        <v>95</v>
      </c>
      <c r="B96" t="s">
        <v>271</v>
      </c>
      <c r="C96" t="s">
        <v>272</v>
      </c>
      <c r="D96" t="s">
        <v>17</v>
      </c>
      <c r="E96" s="1" t="s">
        <v>58</v>
      </c>
      <c r="F96" s="1"/>
      <c r="G96" s="1">
        <v>939</v>
      </c>
      <c r="H96" s="1" t="s">
        <v>273</v>
      </c>
      <c r="I96" s="1" t="s">
        <v>273</v>
      </c>
      <c r="J96" s="1" t="s">
        <v>14</v>
      </c>
    </row>
    <row r="97" spans="1:10" x14ac:dyDescent="0.25">
      <c r="A97" s="1">
        <v>96</v>
      </c>
      <c r="B97" t="s">
        <v>274</v>
      </c>
      <c r="C97" t="s">
        <v>121</v>
      </c>
      <c r="D97" t="s">
        <v>17</v>
      </c>
      <c r="E97" s="1" t="s">
        <v>12</v>
      </c>
      <c r="F97" s="1"/>
      <c r="G97" s="1">
        <v>5151</v>
      </c>
      <c r="H97" s="1" t="s">
        <v>275</v>
      </c>
      <c r="I97" s="1" t="s">
        <v>275</v>
      </c>
      <c r="J97" s="1" t="s">
        <v>14</v>
      </c>
    </row>
    <row r="98" spans="1:10" x14ac:dyDescent="0.25">
      <c r="A98" s="1">
        <v>97</v>
      </c>
      <c r="B98" t="s">
        <v>276</v>
      </c>
      <c r="C98" t="s">
        <v>277</v>
      </c>
      <c r="D98" t="s">
        <v>17</v>
      </c>
      <c r="E98" s="1" t="s">
        <v>58</v>
      </c>
      <c r="F98" s="1"/>
      <c r="G98" s="1">
        <v>5034</v>
      </c>
      <c r="H98" s="1" t="s">
        <v>278</v>
      </c>
      <c r="I98" s="1" t="s">
        <v>278</v>
      </c>
      <c r="J98" s="1" t="s">
        <v>14</v>
      </c>
    </row>
    <row r="99" spans="1:10" x14ac:dyDescent="0.25">
      <c r="A99" s="1">
        <v>98</v>
      </c>
      <c r="B99" t="s">
        <v>215</v>
      </c>
      <c r="C99" t="s">
        <v>279</v>
      </c>
      <c r="D99" t="s">
        <v>210</v>
      </c>
      <c r="E99" s="1" t="s">
        <v>58</v>
      </c>
      <c r="F99" s="1"/>
      <c r="G99" s="1">
        <v>5279</v>
      </c>
      <c r="H99" s="1" t="s">
        <v>280</v>
      </c>
      <c r="I99" s="1" t="s">
        <v>280</v>
      </c>
      <c r="J99" s="1" t="s">
        <v>14</v>
      </c>
    </row>
    <row r="100" spans="1:10" x14ac:dyDescent="0.25">
      <c r="A100" s="1">
        <v>99</v>
      </c>
      <c r="B100" t="s">
        <v>281</v>
      </c>
      <c r="C100" t="s">
        <v>282</v>
      </c>
      <c r="D100" t="s">
        <v>17</v>
      </c>
      <c r="E100" s="1" t="s">
        <v>12</v>
      </c>
      <c r="F100" s="1"/>
      <c r="G100" s="1">
        <v>936</v>
      </c>
      <c r="H100" s="1" t="s">
        <v>283</v>
      </c>
      <c r="I100" s="1" t="s">
        <v>283</v>
      </c>
      <c r="J100" s="1" t="s">
        <v>14</v>
      </c>
    </row>
    <row r="101" spans="1:10" x14ac:dyDescent="0.25">
      <c r="A101" s="1">
        <v>100</v>
      </c>
      <c r="B101" t="s">
        <v>284</v>
      </c>
      <c r="C101" t="s">
        <v>285</v>
      </c>
      <c r="D101" t="s">
        <v>62</v>
      </c>
      <c r="E101" s="1" t="s">
        <v>58</v>
      </c>
      <c r="F101" s="1"/>
      <c r="G101" s="1">
        <v>5159</v>
      </c>
      <c r="H101" s="1" t="s">
        <v>286</v>
      </c>
      <c r="I101" s="1" t="s">
        <v>286</v>
      </c>
      <c r="J101" s="1" t="s">
        <v>14</v>
      </c>
    </row>
    <row r="102" spans="1:10" x14ac:dyDescent="0.25">
      <c r="A102" s="1">
        <v>101</v>
      </c>
      <c r="B102" t="s">
        <v>287</v>
      </c>
      <c r="C102" t="s">
        <v>288</v>
      </c>
      <c r="D102" t="s">
        <v>17</v>
      </c>
      <c r="E102" s="1" t="s">
        <v>12</v>
      </c>
      <c r="F102" s="1"/>
      <c r="G102" s="1">
        <v>5211</v>
      </c>
      <c r="H102" s="1" t="s">
        <v>289</v>
      </c>
      <c r="I102" s="1" t="s">
        <v>289</v>
      </c>
      <c r="J102" s="1" t="s">
        <v>14</v>
      </c>
    </row>
    <row r="103" spans="1:10" x14ac:dyDescent="0.25">
      <c r="A103" s="1">
        <v>102</v>
      </c>
      <c r="B103" t="s">
        <v>290</v>
      </c>
      <c r="C103" t="s">
        <v>291</v>
      </c>
      <c r="D103" t="s">
        <v>17</v>
      </c>
      <c r="E103" s="1" t="s">
        <v>58</v>
      </c>
      <c r="F103" s="1"/>
      <c r="G103" s="1">
        <v>5117</v>
      </c>
      <c r="H103" s="1" t="s">
        <v>292</v>
      </c>
      <c r="I103" s="1" t="s">
        <v>292</v>
      </c>
      <c r="J103" s="1" t="s">
        <v>14</v>
      </c>
    </row>
    <row r="104" spans="1:10" x14ac:dyDescent="0.25">
      <c r="A104" s="1">
        <v>103</v>
      </c>
      <c r="B104" t="s">
        <v>293</v>
      </c>
      <c r="C104" t="s">
        <v>76</v>
      </c>
      <c r="D104" t="s">
        <v>17</v>
      </c>
      <c r="E104" s="1" t="s">
        <v>12</v>
      </c>
      <c r="F104" s="1"/>
      <c r="G104" s="1">
        <v>931</v>
      </c>
      <c r="H104" s="1" t="s">
        <v>294</v>
      </c>
      <c r="I104" s="1" t="s">
        <v>294</v>
      </c>
      <c r="J104" s="1" t="s">
        <v>14</v>
      </c>
    </row>
    <row r="105" spans="1:10" x14ac:dyDescent="0.25">
      <c r="A105" s="1">
        <v>104</v>
      </c>
      <c r="B105" t="s">
        <v>295</v>
      </c>
      <c r="C105" t="s">
        <v>296</v>
      </c>
      <c r="D105" t="s">
        <v>17</v>
      </c>
      <c r="E105" s="1" t="s">
        <v>12</v>
      </c>
      <c r="F105" s="1"/>
      <c r="G105" s="1">
        <v>945</v>
      </c>
      <c r="H105" s="1" t="s">
        <v>297</v>
      </c>
      <c r="I105" s="1" t="s">
        <v>297</v>
      </c>
      <c r="J105" s="1" t="s">
        <v>14</v>
      </c>
    </row>
    <row r="106" spans="1:10" x14ac:dyDescent="0.25">
      <c r="A106" s="1">
        <v>105</v>
      </c>
      <c r="B106" t="s">
        <v>256</v>
      </c>
      <c r="C106" t="s">
        <v>179</v>
      </c>
      <c r="D106" t="s">
        <v>17</v>
      </c>
      <c r="E106" s="1" t="s">
        <v>12</v>
      </c>
      <c r="F106" s="1"/>
      <c r="G106" s="1">
        <v>244</v>
      </c>
      <c r="H106" s="1" t="s">
        <v>298</v>
      </c>
      <c r="I106" s="1" t="s">
        <v>298</v>
      </c>
      <c r="J106" s="1" t="s">
        <v>14</v>
      </c>
    </row>
    <row r="107" spans="1:10" x14ac:dyDescent="0.25">
      <c r="A107" s="1">
        <v>106</v>
      </c>
      <c r="B107" t="s">
        <v>299</v>
      </c>
      <c r="C107" t="s">
        <v>300</v>
      </c>
      <c r="D107" t="s">
        <v>301</v>
      </c>
      <c r="E107" s="1" t="s">
        <v>58</v>
      </c>
      <c r="F107" s="1"/>
      <c r="G107" s="1">
        <v>5239</v>
      </c>
      <c r="H107" s="1" t="s">
        <v>302</v>
      </c>
      <c r="I107" s="1" t="s">
        <v>302</v>
      </c>
      <c r="J107" s="1" t="s">
        <v>14</v>
      </c>
    </row>
    <row r="108" spans="1:10" x14ac:dyDescent="0.25">
      <c r="A108" s="1">
        <v>107</v>
      </c>
      <c r="B108" t="s">
        <v>303</v>
      </c>
      <c r="C108" t="s">
        <v>304</v>
      </c>
      <c r="D108" t="s">
        <v>62</v>
      </c>
      <c r="E108" s="1" t="s">
        <v>58</v>
      </c>
      <c r="F108" s="1"/>
      <c r="G108" s="1">
        <v>5009</v>
      </c>
      <c r="H108" s="1" t="s">
        <v>305</v>
      </c>
      <c r="I108" s="1" t="s">
        <v>305</v>
      </c>
      <c r="J108" s="1" t="s">
        <v>14</v>
      </c>
    </row>
    <row r="109" spans="1:10" x14ac:dyDescent="0.25">
      <c r="A109" s="1">
        <v>108</v>
      </c>
      <c r="B109" t="s">
        <v>306</v>
      </c>
      <c r="C109" t="s">
        <v>307</v>
      </c>
      <c r="D109" t="s">
        <v>69</v>
      </c>
      <c r="E109" s="1" t="s">
        <v>58</v>
      </c>
      <c r="F109" s="1"/>
      <c r="G109" s="1">
        <v>5289</v>
      </c>
      <c r="H109" s="1" t="s">
        <v>308</v>
      </c>
      <c r="I109" s="1" t="s">
        <v>308</v>
      </c>
      <c r="J109" s="1" t="s">
        <v>14</v>
      </c>
    </row>
    <row r="110" spans="1:10" x14ac:dyDescent="0.25">
      <c r="A110" s="1">
        <v>109</v>
      </c>
      <c r="B110" t="s">
        <v>309</v>
      </c>
      <c r="C110" t="s">
        <v>310</v>
      </c>
      <c r="D110" t="s">
        <v>17</v>
      </c>
      <c r="E110" s="1" t="s">
        <v>58</v>
      </c>
      <c r="F110" s="1"/>
      <c r="G110" s="1">
        <v>5089</v>
      </c>
      <c r="H110" s="1" t="s">
        <v>311</v>
      </c>
      <c r="I110" s="1" t="s">
        <v>311</v>
      </c>
      <c r="J110" s="1" t="s">
        <v>14</v>
      </c>
    </row>
    <row r="111" spans="1:10" x14ac:dyDescent="0.25">
      <c r="A111" s="1">
        <v>110</v>
      </c>
      <c r="B111" t="s">
        <v>312</v>
      </c>
      <c r="C111" t="s">
        <v>86</v>
      </c>
      <c r="D111" t="s">
        <v>17</v>
      </c>
      <c r="E111" s="1" t="s">
        <v>58</v>
      </c>
      <c r="F111" s="1"/>
      <c r="G111" s="1">
        <v>5126</v>
      </c>
      <c r="H111" s="1" t="s">
        <v>313</v>
      </c>
      <c r="I111" s="1" t="s">
        <v>313</v>
      </c>
      <c r="J111" s="1" t="s">
        <v>14</v>
      </c>
    </row>
    <row r="112" spans="1:10" x14ac:dyDescent="0.25">
      <c r="A112" s="1">
        <v>111</v>
      </c>
      <c r="B112" t="s">
        <v>314</v>
      </c>
      <c r="C112" t="s">
        <v>315</v>
      </c>
      <c r="D112" t="s">
        <v>17</v>
      </c>
      <c r="E112" s="1" t="s">
        <v>58</v>
      </c>
      <c r="F112" s="1"/>
      <c r="G112" s="1">
        <v>5223</v>
      </c>
      <c r="H112" s="1" t="s">
        <v>316</v>
      </c>
      <c r="I112" s="1" t="s">
        <v>316</v>
      </c>
      <c r="J112" s="1" t="s">
        <v>14</v>
      </c>
    </row>
    <row r="113" spans="1:10" x14ac:dyDescent="0.25">
      <c r="A113" s="1">
        <v>112</v>
      </c>
      <c r="B113" t="s">
        <v>317</v>
      </c>
      <c r="C113" t="s">
        <v>318</v>
      </c>
      <c r="D113" t="s">
        <v>319</v>
      </c>
      <c r="E113" s="1" t="s">
        <v>58</v>
      </c>
      <c r="F113" s="1"/>
      <c r="G113" s="1">
        <v>5235</v>
      </c>
      <c r="H113" s="1" t="s">
        <v>320</v>
      </c>
      <c r="I113" s="1" t="s">
        <v>320</v>
      </c>
      <c r="J113" s="1" t="s">
        <v>14</v>
      </c>
    </row>
    <row r="114" spans="1:10" x14ac:dyDescent="0.25">
      <c r="A114" s="1">
        <v>113</v>
      </c>
      <c r="B114" t="s">
        <v>79</v>
      </c>
      <c r="C114" t="s">
        <v>321</v>
      </c>
      <c r="D114" t="s">
        <v>301</v>
      </c>
      <c r="E114" s="1" t="s">
        <v>58</v>
      </c>
      <c r="F114" s="1"/>
      <c r="G114" s="1">
        <v>5236</v>
      </c>
      <c r="H114" s="1" t="s">
        <v>322</v>
      </c>
      <c r="I114" s="1" t="s">
        <v>322</v>
      </c>
      <c r="J114" s="1" t="s">
        <v>14</v>
      </c>
    </row>
    <row r="115" spans="1:10" x14ac:dyDescent="0.25">
      <c r="A115" s="1">
        <v>114</v>
      </c>
      <c r="B115" t="s">
        <v>323</v>
      </c>
      <c r="C115" t="s">
        <v>222</v>
      </c>
      <c r="D115" t="s">
        <v>301</v>
      </c>
      <c r="E115" s="1" t="s">
        <v>58</v>
      </c>
      <c r="F115" s="1"/>
      <c r="G115" s="1">
        <v>5295</v>
      </c>
      <c r="H115" s="1" t="s">
        <v>322</v>
      </c>
      <c r="I115" s="1" t="s">
        <v>322</v>
      </c>
      <c r="J115" s="1" t="s">
        <v>14</v>
      </c>
    </row>
    <row r="116" spans="1:10" x14ac:dyDescent="0.25">
      <c r="A116" s="1">
        <v>115</v>
      </c>
      <c r="B116" t="s">
        <v>324</v>
      </c>
      <c r="C116" t="s">
        <v>325</v>
      </c>
      <c r="D116" t="s">
        <v>17</v>
      </c>
      <c r="E116" s="1" t="s">
        <v>58</v>
      </c>
      <c r="F116" s="1"/>
      <c r="G116" s="1">
        <v>916</v>
      </c>
      <c r="H116" s="1" t="s">
        <v>322</v>
      </c>
      <c r="I116" s="1" t="s">
        <v>322</v>
      </c>
      <c r="J116" s="1" t="s">
        <v>14</v>
      </c>
    </row>
    <row r="117" spans="1:10" x14ac:dyDescent="0.25">
      <c r="A117" s="1">
        <v>116</v>
      </c>
      <c r="B117" t="s">
        <v>326</v>
      </c>
      <c r="C117" t="s">
        <v>307</v>
      </c>
      <c r="D117" t="s">
        <v>69</v>
      </c>
      <c r="E117" s="1" t="s">
        <v>58</v>
      </c>
      <c r="F117" s="1"/>
      <c r="G117" s="1">
        <v>5290</v>
      </c>
      <c r="H117" s="1" t="s">
        <v>322</v>
      </c>
      <c r="I117" s="1" t="s">
        <v>322</v>
      </c>
      <c r="J117" s="1" t="s">
        <v>14</v>
      </c>
    </row>
    <row r="118" spans="1:10" x14ac:dyDescent="0.25">
      <c r="A118" s="1">
        <v>117</v>
      </c>
      <c r="B118" t="s">
        <v>156</v>
      </c>
      <c r="C118" t="s">
        <v>307</v>
      </c>
      <c r="D118" t="s">
        <v>17</v>
      </c>
      <c r="E118" s="1" t="s">
        <v>12</v>
      </c>
      <c r="F118" s="1"/>
      <c r="G118" s="1">
        <v>5288</v>
      </c>
      <c r="H118" s="1" t="s">
        <v>327</v>
      </c>
      <c r="I118" s="1" t="s">
        <v>327</v>
      </c>
      <c r="J118" s="1" t="s">
        <v>14</v>
      </c>
    </row>
    <row r="119" spans="1:10" x14ac:dyDescent="0.25">
      <c r="A119" s="1">
        <v>118</v>
      </c>
      <c r="B119" t="s">
        <v>187</v>
      </c>
      <c r="C119" t="s">
        <v>328</v>
      </c>
      <c r="D119" t="s">
        <v>17</v>
      </c>
      <c r="E119" s="1" t="s">
        <v>58</v>
      </c>
      <c r="F119" s="1"/>
      <c r="G119" s="1">
        <v>5020</v>
      </c>
      <c r="H119" s="1" t="s">
        <v>329</v>
      </c>
      <c r="I119" s="1" t="s">
        <v>329</v>
      </c>
      <c r="J119" s="1" t="s">
        <v>14</v>
      </c>
    </row>
    <row r="120" spans="1:10" x14ac:dyDescent="0.25">
      <c r="A120" s="1">
        <v>119</v>
      </c>
      <c r="B120" t="s">
        <v>330</v>
      </c>
      <c r="C120" t="s">
        <v>190</v>
      </c>
      <c r="D120" t="s">
        <v>17</v>
      </c>
      <c r="E120" s="1" t="s">
        <v>12</v>
      </c>
      <c r="F120" s="1"/>
      <c r="G120" s="1">
        <v>904</v>
      </c>
      <c r="H120" s="1" t="s">
        <v>331</v>
      </c>
      <c r="I120" s="1" t="s">
        <v>331</v>
      </c>
      <c r="J120" s="1" t="s">
        <v>14</v>
      </c>
    </row>
    <row r="121" spans="1:10" x14ac:dyDescent="0.25">
      <c r="A121" s="1">
        <v>120</v>
      </c>
      <c r="B121" t="s">
        <v>187</v>
      </c>
      <c r="C121" t="s">
        <v>154</v>
      </c>
      <c r="D121" t="s">
        <v>17</v>
      </c>
      <c r="E121" s="1" t="s">
        <v>58</v>
      </c>
      <c r="F121" s="1"/>
      <c r="G121" s="1">
        <v>5138</v>
      </c>
      <c r="H121" s="1" t="s">
        <v>332</v>
      </c>
      <c r="I121" s="1" t="s">
        <v>332</v>
      </c>
      <c r="J121" s="1" t="s">
        <v>14</v>
      </c>
    </row>
    <row r="122" spans="1:10" x14ac:dyDescent="0.25">
      <c r="A122" s="1">
        <v>121</v>
      </c>
      <c r="B122" t="s">
        <v>53</v>
      </c>
      <c r="C122" t="s">
        <v>333</v>
      </c>
      <c r="D122" t="s">
        <v>25</v>
      </c>
      <c r="E122" s="1" t="s">
        <v>12</v>
      </c>
      <c r="F122" s="1"/>
      <c r="G122" s="1">
        <v>5249</v>
      </c>
      <c r="H122" s="1" t="s">
        <v>334</v>
      </c>
      <c r="I122" s="1" t="s">
        <v>334</v>
      </c>
      <c r="J122" s="1" t="s">
        <v>14</v>
      </c>
    </row>
    <row r="123" spans="1:10" x14ac:dyDescent="0.25">
      <c r="A123" s="1">
        <v>122</v>
      </c>
      <c r="B123" t="s">
        <v>335</v>
      </c>
      <c r="C123" t="s">
        <v>336</v>
      </c>
      <c r="D123" t="s">
        <v>77</v>
      </c>
      <c r="E123" s="1" t="s">
        <v>58</v>
      </c>
      <c r="F123" s="1"/>
      <c r="G123" s="1">
        <v>901</v>
      </c>
      <c r="H123" s="1" t="s">
        <v>337</v>
      </c>
      <c r="I123" s="1" t="s">
        <v>337</v>
      </c>
      <c r="J123" s="1" t="s">
        <v>14</v>
      </c>
    </row>
    <row r="124" spans="1:10" x14ac:dyDescent="0.25">
      <c r="A124" s="1">
        <v>123</v>
      </c>
      <c r="B124" t="s">
        <v>338</v>
      </c>
      <c r="C124" t="s">
        <v>339</v>
      </c>
      <c r="D124" t="s">
        <v>17</v>
      </c>
      <c r="E124" s="1" t="s">
        <v>58</v>
      </c>
      <c r="F124" s="1"/>
      <c r="G124" s="1">
        <v>5068</v>
      </c>
      <c r="H124" s="1" t="s">
        <v>337</v>
      </c>
      <c r="I124" s="1" t="s">
        <v>337</v>
      </c>
      <c r="J124" s="1" t="s">
        <v>14</v>
      </c>
    </row>
    <row r="125" spans="1:10" x14ac:dyDescent="0.25">
      <c r="A125" s="1">
        <v>124</v>
      </c>
      <c r="B125" t="s">
        <v>340</v>
      </c>
      <c r="C125" t="s">
        <v>259</v>
      </c>
      <c r="D125" t="s">
        <v>17</v>
      </c>
      <c r="E125" s="1" t="s">
        <v>12</v>
      </c>
      <c r="F125" s="1"/>
      <c r="G125" s="1">
        <v>5052</v>
      </c>
      <c r="H125" s="1" t="s">
        <v>341</v>
      </c>
      <c r="I125" s="1" t="s">
        <v>341</v>
      </c>
      <c r="J125" s="1" t="s">
        <v>14</v>
      </c>
    </row>
    <row r="126" spans="1:10" x14ac:dyDescent="0.25">
      <c r="A126" s="1">
        <v>125</v>
      </c>
      <c r="B126" t="s">
        <v>342</v>
      </c>
      <c r="C126" t="s">
        <v>343</v>
      </c>
      <c r="D126" t="s">
        <v>17</v>
      </c>
      <c r="E126" s="1" t="s">
        <v>58</v>
      </c>
      <c r="F126" s="1"/>
      <c r="G126" s="1">
        <v>5278</v>
      </c>
      <c r="H126" s="1" t="s">
        <v>344</v>
      </c>
      <c r="I126" s="1" t="s">
        <v>344</v>
      </c>
      <c r="J126" s="1" t="s">
        <v>14</v>
      </c>
    </row>
    <row r="127" spans="1:10" x14ac:dyDescent="0.25">
      <c r="A127" s="1">
        <v>126</v>
      </c>
      <c r="B127" t="s">
        <v>345</v>
      </c>
      <c r="C127" t="s">
        <v>346</v>
      </c>
      <c r="D127" t="s">
        <v>17</v>
      </c>
      <c r="E127" s="1" t="s">
        <v>58</v>
      </c>
      <c r="F127" s="1"/>
      <c r="G127" s="1">
        <v>5158</v>
      </c>
      <c r="H127" s="1" t="s">
        <v>344</v>
      </c>
      <c r="I127" s="1" t="s">
        <v>344</v>
      </c>
      <c r="J127" s="1" t="s">
        <v>14</v>
      </c>
    </row>
    <row r="128" spans="1:10" x14ac:dyDescent="0.25">
      <c r="A128" s="1">
        <v>127</v>
      </c>
      <c r="B128" t="s">
        <v>347</v>
      </c>
      <c r="C128" t="s">
        <v>348</v>
      </c>
      <c r="D128" t="s">
        <v>17</v>
      </c>
      <c r="E128" s="1" t="s">
        <v>12</v>
      </c>
      <c r="F128" s="1"/>
      <c r="G128" s="1">
        <v>5073</v>
      </c>
      <c r="H128" s="1" t="s">
        <v>349</v>
      </c>
      <c r="I128" s="1" t="s">
        <v>349</v>
      </c>
      <c r="J128" s="1" t="s">
        <v>14</v>
      </c>
    </row>
    <row r="129" spans="1:10" x14ac:dyDescent="0.25">
      <c r="A129" s="1">
        <v>128</v>
      </c>
      <c r="B129" t="s">
        <v>350</v>
      </c>
      <c r="C129" t="s">
        <v>245</v>
      </c>
      <c r="D129" t="s">
        <v>246</v>
      </c>
      <c r="E129" s="1" t="s">
        <v>12</v>
      </c>
      <c r="F129" s="1"/>
      <c r="G129" s="1">
        <v>5262</v>
      </c>
      <c r="H129" s="1" t="s">
        <v>351</v>
      </c>
      <c r="I129" s="1" t="s">
        <v>351</v>
      </c>
      <c r="J129" s="1" t="s">
        <v>14</v>
      </c>
    </row>
    <row r="130" spans="1:10" x14ac:dyDescent="0.25">
      <c r="A130" s="1">
        <v>129</v>
      </c>
      <c r="B130" t="s">
        <v>352</v>
      </c>
      <c r="C130" t="s">
        <v>353</v>
      </c>
      <c r="D130" t="s">
        <v>17</v>
      </c>
      <c r="E130" s="1" t="s">
        <v>12</v>
      </c>
      <c r="F130" s="1"/>
      <c r="G130" s="1">
        <v>5209</v>
      </c>
      <c r="H130" s="1" t="s">
        <v>354</v>
      </c>
      <c r="I130" s="1" t="s">
        <v>354</v>
      </c>
      <c r="J130" s="1" t="s">
        <v>14</v>
      </c>
    </row>
    <row r="131" spans="1:10" x14ac:dyDescent="0.25">
      <c r="A131" s="1">
        <v>130</v>
      </c>
      <c r="B131" t="s">
        <v>355</v>
      </c>
      <c r="C131" t="s">
        <v>356</v>
      </c>
      <c r="D131" t="s">
        <v>17</v>
      </c>
      <c r="E131" s="1" t="s">
        <v>12</v>
      </c>
      <c r="F131" s="1"/>
      <c r="G131" s="1">
        <v>943</v>
      </c>
      <c r="H131" s="1" t="s">
        <v>357</v>
      </c>
      <c r="I131" s="1" t="s">
        <v>357</v>
      </c>
      <c r="J131" s="1" t="s">
        <v>14</v>
      </c>
    </row>
    <row r="132" spans="1:10" x14ac:dyDescent="0.25">
      <c r="A132" s="1">
        <v>131</v>
      </c>
      <c r="B132" t="s">
        <v>358</v>
      </c>
      <c r="C132" t="s">
        <v>359</v>
      </c>
      <c r="D132" t="s">
        <v>17</v>
      </c>
      <c r="E132" s="1" t="s">
        <v>58</v>
      </c>
      <c r="F132" s="1"/>
      <c r="G132" s="1">
        <v>941</v>
      </c>
      <c r="H132" s="1" t="s">
        <v>357</v>
      </c>
      <c r="I132" s="1" t="s">
        <v>357</v>
      </c>
      <c r="J132" s="1" t="s">
        <v>14</v>
      </c>
    </row>
    <row r="133" spans="1:10" x14ac:dyDescent="0.25">
      <c r="A133" s="1">
        <v>132</v>
      </c>
      <c r="B133" t="s">
        <v>360</v>
      </c>
      <c r="C133" t="s">
        <v>80</v>
      </c>
      <c r="D133" t="s">
        <v>17</v>
      </c>
      <c r="E133" s="1" t="s">
        <v>58</v>
      </c>
      <c r="F133" s="1"/>
      <c r="G133" s="1">
        <v>5283</v>
      </c>
      <c r="H133" s="1" t="s">
        <v>361</v>
      </c>
      <c r="I133" s="1" t="s">
        <v>361</v>
      </c>
      <c r="J133" s="1" t="s">
        <v>14</v>
      </c>
    </row>
    <row r="134" spans="1:10" x14ac:dyDescent="0.25">
      <c r="A134" s="1">
        <v>133</v>
      </c>
      <c r="B134" t="s">
        <v>362</v>
      </c>
      <c r="C134" t="s">
        <v>136</v>
      </c>
      <c r="D134" t="s">
        <v>17</v>
      </c>
      <c r="E134" s="1" t="s">
        <v>58</v>
      </c>
      <c r="F134" s="1"/>
      <c r="G134" s="1">
        <v>5298</v>
      </c>
      <c r="H134" s="1" t="s">
        <v>363</v>
      </c>
      <c r="I134" s="1" t="s">
        <v>363</v>
      </c>
      <c r="J134" s="1" t="s">
        <v>14</v>
      </c>
    </row>
    <row r="135" spans="1:10" x14ac:dyDescent="0.25">
      <c r="A135" s="1">
        <v>134</v>
      </c>
      <c r="B135" t="s">
        <v>364</v>
      </c>
      <c r="C135" t="s">
        <v>365</v>
      </c>
      <c r="D135" t="s">
        <v>17</v>
      </c>
      <c r="E135" s="1" t="s">
        <v>12</v>
      </c>
      <c r="F135" s="1"/>
      <c r="G135" s="1">
        <v>5157</v>
      </c>
      <c r="H135" s="1" t="s">
        <v>366</v>
      </c>
      <c r="I135" s="1" t="s">
        <v>366</v>
      </c>
      <c r="J135" s="1" t="s">
        <v>14</v>
      </c>
    </row>
    <row r="136" spans="1:10" x14ac:dyDescent="0.25">
      <c r="A136" s="1">
        <v>135</v>
      </c>
      <c r="B136" t="s">
        <v>367</v>
      </c>
      <c r="C136" t="s">
        <v>368</v>
      </c>
      <c r="D136" t="s">
        <v>17</v>
      </c>
      <c r="E136" s="1" t="s">
        <v>58</v>
      </c>
      <c r="F136" s="1"/>
      <c r="G136" s="1">
        <v>946</v>
      </c>
      <c r="H136" s="1" t="s">
        <v>369</v>
      </c>
      <c r="I136" s="1" t="s">
        <v>369</v>
      </c>
      <c r="J136" s="1" t="s">
        <v>14</v>
      </c>
    </row>
    <row r="137" spans="1:10" x14ac:dyDescent="0.25">
      <c r="A137" s="1">
        <v>136</v>
      </c>
      <c r="B137" t="s">
        <v>370</v>
      </c>
      <c r="C137" t="s">
        <v>371</v>
      </c>
      <c r="D137" t="s">
        <v>17</v>
      </c>
      <c r="E137" s="1" t="s">
        <v>58</v>
      </c>
      <c r="F137" s="1"/>
      <c r="G137" s="1">
        <v>5256</v>
      </c>
      <c r="H137" s="1" t="s">
        <v>372</v>
      </c>
      <c r="I137" s="1" t="s">
        <v>372</v>
      </c>
      <c r="J137" s="1" t="s">
        <v>14</v>
      </c>
    </row>
    <row r="138" spans="1:10" x14ac:dyDescent="0.25">
      <c r="A138" s="1">
        <v>137</v>
      </c>
      <c r="B138" t="s">
        <v>373</v>
      </c>
      <c r="C138" t="s">
        <v>374</v>
      </c>
      <c r="D138" t="s">
        <v>17</v>
      </c>
      <c r="E138" s="1" t="s">
        <v>58</v>
      </c>
      <c r="F138" s="1"/>
      <c r="G138" s="1">
        <v>5260</v>
      </c>
      <c r="H138" s="1" t="s">
        <v>372</v>
      </c>
      <c r="I138" s="1" t="s">
        <v>372</v>
      </c>
      <c r="J138" s="1" t="s">
        <v>14</v>
      </c>
    </row>
    <row r="139" spans="1:10" x14ac:dyDescent="0.25">
      <c r="A139" s="1">
        <v>138</v>
      </c>
      <c r="B139" t="s">
        <v>212</v>
      </c>
      <c r="C139" t="s">
        <v>61</v>
      </c>
      <c r="D139" t="s">
        <v>17</v>
      </c>
      <c r="E139" s="1" t="s">
        <v>12</v>
      </c>
      <c r="F139" s="1"/>
      <c r="G139" s="1">
        <v>5006</v>
      </c>
      <c r="H139" s="1" t="s">
        <v>372</v>
      </c>
      <c r="I139" s="1" t="s">
        <v>372</v>
      </c>
      <c r="J139" s="1" t="s">
        <v>14</v>
      </c>
    </row>
    <row r="140" spans="1:10" x14ac:dyDescent="0.25">
      <c r="A140" s="1">
        <v>139</v>
      </c>
      <c r="B140" t="s">
        <v>200</v>
      </c>
      <c r="C140" t="s">
        <v>375</v>
      </c>
      <c r="D140" t="s">
        <v>36</v>
      </c>
      <c r="E140" s="1" t="s">
        <v>12</v>
      </c>
      <c r="F140" s="1"/>
      <c r="G140" s="1">
        <v>5201</v>
      </c>
      <c r="H140" s="1" t="s">
        <v>376</v>
      </c>
      <c r="I140" s="1" t="s">
        <v>376</v>
      </c>
      <c r="J140" s="1" t="s">
        <v>14</v>
      </c>
    </row>
    <row r="141" spans="1:10" x14ac:dyDescent="0.25">
      <c r="A141" s="1">
        <v>140</v>
      </c>
      <c r="B141" t="s">
        <v>377</v>
      </c>
      <c r="C141" t="s">
        <v>378</v>
      </c>
      <c r="D141" t="s">
        <v>17</v>
      </c>
      <c r="E141" s="1" t="s">
        <v>12</v>
      </c>
      <c r="F141" s="1"/>
      <c r="G141" s="1">
        <v>5056</v>
      </c>
      <c r="H141" s="1" t="s">
        <v>379</v>
      </c>
      <c r="I141" s="1" t="s">
        <v>379</v>
      </c>
      <c r="J141" s="1" t="s">
        <v>14</v>
      </c>
    </row>
    <row r="142" spans="1:10" x14ac:dyDescent="0.25">
      <c r="A142" s="1">
        <v>141</v>
      </c>
      <c r="B142" t="s">
        <v>380</v>
      </c>
      <c r="C142" t="s">
        <v>381</v>
      </c>
      <c r="D142" t="s">
        <v>25</v>
      </c>
      <c r="E142" s="1" t="s">
        <v>58</v>
      </c>
      <c r="F142" s="1"/>
      <c r="G142" s="1">
        <v>5219</v>
      </c>
      <c r="H142" s="1" t="s">
        <v>382</v>
      </c>
      <c r="I142" s="1" t="s">
        <v>382</v>
      </c>
      <c r="J142" s="1" t="s">
        <v>14</v>
      </c>
    </row>
    <row r="143" spans="1:10" x14ac:dyDescent="0.25">
      <c r="A143" s="1">
        <v>142</v>
      </c>
      <c r="B143" t="s">
        <v>383</v>
      </c>
      <c r="C143" t="s">
        <v>383</v>
      </c>
      <c r="D143" t="s">
        <v>17</v>
      </c>
      <c r="E143" s="1" t="s">
        <v>1828</v>
      </c>
      <c r="F143" s="1" t="s">
        <v>1827</v>
      </c>
      <c r="G143" s="1">
        <v>5233</v>
      </c>
      <c r="H143" s="1" t="s">
        <v>384</v>
      </c>
      <c r="I143" s="1" t="s">
        <v>384</v>
      </c>
      <c r="J143" s="1" t="s">
        <v>14</v>
      </c>
    </row>
    <row r="144" spans="1:10" x14ac:dyDescent="0.25">
      <c r="A144" s="1">
        <v>143</v>
      </c>
      <c r="B144" t="s">
        <v>385</v>
      </c>
      <c r="C144" t="s">
        <v>386</v>
      </c>
      <c r="D144" t="s">
        <v>17</v>
      </c>
      <c r="E144" s="1" t="s">
        <v>58</v>
      </c>
      <c r="F144" s="1"/>
      <c r="G144" s="1">
        <v>5075</v>
      </c>
      <c r="H144" s="1" t="s">
        <v>387</v>
      </c>
      <c r="I144" s="1" t="s">
        <v>387</v>
      </c>
      <c r="J144" s="1" t="s">
        <v>14</v>
      </c>
    </row>
    <row r="145" spans="1:10" x14ac:dyDescent="0.25">
      <c r="A145" s="1">
        <v>144</v>
      </c>
      <c r="B145" t="s">
        <v>388</v>
      </c>
      <c r="C145" t="s">
        <v>51</v>
      </c>
      <c r="D145" t="s">
        <v>17</v>
      </c>
      <c r="E145" s="1" t="s">
        <v>58</v>
      </c>
      <c r="F145" s="1"/>
      <c r="G145" s="1">
        <v>926</v>
      </c>
      <c r="H145" s="1" t="s">
        <v>389</v>
      </c>
      <c r="I145" s="1" t="s">
        <v>389</v>
      </c>
      <c r="J145" s="1" t="s">
        <v>14</v>
      </c>
    </row>
    <row r="146" spans="1:10" x14ac:dyDescent="0.25">
      <c r="A146" s="1">
        <v>145</v>
      </c>
      <c r="B146" t="s">
        <v>390</v>
      </c>
      <c r="C146" t="s">
        <v>391</v>
      </c>
      <c r="D146" t="s">
        <v>17</v>
      </c>
      <c r="E146" s="1" t="s">
        <v>58</v>
      </c>
      <c r="F146" s="1"/>
      <c r="G146" s="1">
        <v>5082</v>
      </c>
      <c r="H146" s="1" t="s">
        <v>392</v>
      </c>
      <c r="I146" s="1" t="s">
        <v>392</v>
      </c>
      <c r="J146" s="1" t="s">
        <v>14</v>
      </c>
    </row>
    <row r="147" spans="1:10" x14ac:dyDescent="0.25">
      <c r="A147" s="1">
        <v>146</v>
      </c>
      <c r="B147" t="s">
        <v>393</v>
      </c>
      <c r="C147" t="s">
        <v>32</v>
      </c>
      <c r="D147" t="s">
        <v>17</v>
      </c>
      <c r="E147" s="1" t="s">
        <v>12</v>
      </c>
      <c r="F147" s="1"/>
      <c r="G147" s="1">
        <v>909</v>
      </c>
      <c r="H147" s="1" t="s">
        <v>394</v>
      </c>
      <c r="I147" s="1" t="s">
        <v>394</v>
      </c>
      <c r="J147" s="1" t="s">
        <v>14</v>
      </c>
    </row>
    <row r="148" spans="1:10" x14ac:dyDescent="0.25">
      <c r="A148" s="1">
        <v>147</v>
      </c>
      <c r="B148" t="s">
        <v>233</v>
      </c>
      <c r="C148" t="s">
        <v>395</v>
      </c>
      <c r="D148" t="s">
        <v>17</v>
      </c>
      <c r="E148" s="1" t="s">
        <v>12</v>
      </c>
      <c r="F148" s="1"/>
      <c r="G148" s="1">
        <v>5220</v>
      </c>
      <c r="H148" s="1" t="s">
        <v>396</v>
      </c>
      <c r="I148" s="1" t="s">
        <v>396</v>
      </c>
      <c r="J148" s="1" t="s">
        <v>14</v>
      </c>
    </row>
    <row r="149" spans="1:10" x14ac:dyDescent="0.25">
      <c r="A149" s="1">
        <v>148</v>
      </c>
      <c r="B149" t="s">
        <v>82</v>
      </c>
      <c r="C149" t="s">
        <v>397</v>
      </c>
      <c r="D149" t="s">
        <v>17</v>
      </c>
      <c r="E149" s="1" t="s">
        <v>58</v>
      </c>
      <c r="F149" s="1"/>
      <c r="G149" s="1">
        <v>5085</v>
      </c>
      <c r="H149" s="1" t="s">
        <v>398</v>
      </c>
      <c r="I149" s="1" t="s">
        <v>398</v>
      </c>
      <c r="J149" s="1" t="s">
        <v>14</v>
      </c>
    </row>
    <row r="150" spans="1:10" x14ac:dyDescent="0.25">
      <c r="A150" s="1">
        <v>149</v>
      </c>
      <c r="B150" t="s">
        <v>399</v>
      </c>
      <c r="C150" t="s">
        <v>159</v>
      </c>
      <c r="D150" t="s">
        <v>160</v>
      </c>
      <c r="E150" s="1" t="s">
        <v>58</v>
      </c>
      <c r="F150" s="1"/>
      <c r="G150" s="1">
        <v>5287</v>
      </c>
      <c r="H150" s="1" t="s">
        <v>400</v>
      </c>
      <c r="I150" s="1" t="s">
        <v>400</v>
      </c>
      <c r="J150" s="1" t="s">
        <v>14</v>
      </c>
    </row>
    <row r="151" spans="1:10" x14ac:dyDescent="0.25">
      <c r="A151" s="1">
        <v>150</v>
      </c>
      <c r="B151" t="s">
        <v>401</v>
      </c>
      <c r="C151" t="s">
        <v>310</v>
      </c>
      <c r="D151" t="s">
        <v>108</v>
      </c>
      <c r="E151" s="1" t="s">
        <v>12</v>
      </c>
      <c r="F151" s="1"/>
      <c r="G151" s="1">
        <v>5091</v>
      </c>
      <c r="H151" s="1" t="s">
        <v>402</v>
      </c>
      <c r="I151" s="1" t="s">
        <v>402</v>
      </c>
      <c r="J151" s="1" t="s">
        <v>14</v>
      </c>
    </row>
    <row r="152" spans="1:10" x14ac:dyDescent="0.25">
      <c r="A152" s="1">
        <v>151</v>
      </c>
      <c r="B152" t="s">
        <v>345</v>
      </c>
      <c r="C152" t="s">
        <v>403</v>
      </c>
      <c r="D152" t="s">
        <v>17</v>
      </c>
      <c r="E152" s="1" t="s">
        <v>58</v>
      </c>
      <c r="F152" s="1"/>
      <c r="G152" s="1">
        <v>5014</v>
      </c>
      <c r="H152" s="1" t="s">
        <v>404</v>
      </c>
      <c r="I152" s="1" t="s">
        <v>404</v>
      </c>
      <c r="J152" s="1" t="s">
        <v>14</v>
      </c>
    </row>
    <row r="153" spans="1:10" x14ac:dyDescent="0.25">
      <c r="A153" s="1">
        <v>152</v>
      </c>
      <c r="B153" t="s">
        <v>405</v>
      </c>
      <c r="C153" t="s">
        <v>193</v>
      </c>
      <c r="D153" t="s">
        <v>17</v>
      </c>
      <c r="E153" s="1" t="s">
        <v>58</v>
      </c>
      <c r="F153" s="1"/>
      <c r="G153" s="1">
        <v>5124</v>
      </c>
      <c r="H153" s="1" t="s">
        <v>406</v>
      </c>
      <c r="I153" s="1" t="s">
        <v>406</v>
      </c>
      <c r="J153" s="1" t="s">
        <v>14</v>
      </c>
    </row>
    <row r="154" spans="1:10" x14ac:dyDescent="0.25">
      <c r="A154" s="1">
        <v>153</v>
      </c>
      <c r="B154" t="s">
        <v>407</v>
      </c>
      <c r="C154" t="s">
        <v>408</v>
      </c>
      <c r="D154" t="s">
        <v>173</v>
      </c>
      <c r="E154" s="1" t="s">
        <v>12</v>
      </c>
      <c r="F154" s="1"/>
      <c r="G154" s="1">
        <v>5078</v>
      </c>
      <c r="H154" s="1" t="s">
        <v>409</v>
      </c>
      <c r="I154" s="1" t="s">
        <v>409</v>
      </c>
      <c r="J154" s="1" t="s">
        <v>14</v>
      </c>
    </row>
    <row r="155" spans="1:10" x14ac:dyDescent="0.25">
      <c r="A155" s="1">
        <v>154</v>
      </c>
      <c r="B155" t="s">
        <v>410</v>
      </c>
      <c r="C155" t="s">
        <v>411</v>
      </c>
      <c r="D155" t="s">
        <v>17</v>
      </c>
      <c r="E155" s="1" t="s">
        <v>58</v>
      </c>
      <c r="F155" s="1"/>
      <c r="G155" s="1">
        <v>935</v>
      </c>
      <c r="H155" s="1" t="s">
        <v>412</v>
      </c>
      <c r="I155" s="1" t="s">
        <v>412</v>
      </c>
      <c r="J155" s="1" t="s">
        <v>14</v>
      </c>
    </row>
    <row r="156" spans="1:10" x14ac:dyDescent="0.25">
      <c r="A156" s="1">
        <v>155</v>
      </c>
      <c r="B156" t="s">
        <v>413</v>
      </c>
      <c r="C156" t="s">
        <v>118</v>
      </c>
      <c r="D156" t="s">
        <v>17</v>
      </c>
      <c r="E156" s="1" t="s">
        <v>12</v>
      </c>
      <c r="F156" s="1"/>
      <c r="G156" s="1">
        <v>924</v>
      </c>
      <c r="H156" s="1" t="s">
        <v>414</v>
      </c>
      <c r="I156" s="1" t="s">
        <v>414</v>
      </c>
      <c r="J156" s="1" t="s">
        <v>14</v>
      </c>
    </row>
    <row r="157" spans="1:10" x14ac:dyDescent="0.25">
      <c r="A157" s="1">
        <v>156</v>
      </c>
      <c r="B157" t="s">
        <v>415</v>
      </c>
      <c r="C157" t="s">
        <v>45</v>
      </c>
      <c r="D157" t="s">
        <v>29</v>
      </c>
      <c r="E157" s="1" t="s">
        <v>58</v>
      </c>
      <c r="F157" s="1"/>
      <c r="G157" s="1">
        <v>5132</v>
      </c>
      <c r="H157" s="1" t="s">
        <v>416</v>
      </c>
      <c r="I157" s="1" t="s">
        <v>416</v>
      </c>
      <c r="J157" s="1" t="s">
        <v>14</v>
      </c>
    </row>
    <row r="158" spans="1:10" x14ac:dyDescent="0.25">
      <c r="A158" s="1">
        <v>157</v>
      </c>
      <c r="B158" t="s">
        <v>56</v>
      </c>
      <c r="C158" t="s">
        <v>51</v>
      </c>
      <c r="D158" t="s">
        <v>17</v>
      </c>
      <c r="E158" s="1" t="s">
        <v>58</v>
      </c>
      <c r="F158" s="1"/>
      <c r="G158" s="1">
        <v>5282</v>
      </c>
      <c r="H158" s="1" t="s">
        <v>417</v>
      </c>
      <c r="I158" s="1" t="s">
        <v>417</v>
      </c>
      <c r="J158" s="1" t="s">
        <v>14</v>
      </c>
    </row>
    <row r="159" spans="1:10" x14ac:dyDescent="0.25">
      <c r="A159" s="1">
        <v>158</v>
      </c>
      <c r="B159" t="s">
        <v>418</v>
      </c>
      <c r="C159" t="s">
        <v>419</v>
      </c>
      <c r="D159" t="s">
        <v>17</v>
      </c>
      <c r="E159" s="1" t="s">
        <v>58</v>
      </c>
      <c r="F159" s="1"/>
      <c r="G159" s="1">
        <v>5167</v>
      </c>
      <c r="H159" s="1" t="s">
        <v>420</v>
      </c>
      <c r="I159" s="1" t="s">
        <v>420</v>
      </c>
      <c r="J159" s="1" t="s">
        <v>14</v>
      </c>
    </row>
    <row r="160" spans="1:10" x14ac:dyDescent="0.25">
      <c r="A160" s="1">
        <v>159</v>
      </c>
      <c r="B160" t="s">
        <v>421</v>
      </c>
      <c r="C160" t="s">
        <v>422</v>
      </c>
      <c r="D160" t="s">
        <v>319</v>
      </c>
      <c r="E160" s="1" t="s">
        <v>58</v>
      </c>
      <c r="F160" s="1"/>
      <c r="G160" s="1">
        <v>5293</v>
      </c>
      <c r="H160" s="1" t="s">
        <v>423</v>
      </c>
      <c r="I160" s="1" t="s">
        <v>423</v>
      </c>
      <c r="J160" s="1" t="s">
        <v>14</v>
      </c>
    </row>
    <row r="161" spans="1:10" x14ac:dyDescent="0.25">
      <c r="A161" s="1">
        <v>160</v>
      </c>
      <c r="B161" t="s">
        <v>424</v>
      </c>
      <c r="C161" t="s">
        <v>425</v>
      </c>
      <c r="D161" t="s">
        <v>124</v>
      </c>
      <c r="E161" s="1" t="s">
        <v>58</v>
      </c>
      <c r="F161" s="1"/>
      <c r="G161" s="1">
        <v>5038</v>
      </c>
      <c r="H161" s="1" t="s">
        <v>426</v>
      </c>
      <c r="I161" s="1" t="s">
        <v>426</v>
      </c>
      <c r="J161" s="1" t="s">
        <v>14</v>
      </c>
    </row>
    <row r="162" spans="1:10" x14ac:dyDescent="0.25">
      <c r="A162" s="1">
        <v>161</v>
      </c>
      <c r="B162" t="s">
        <v>427</v>
      </c>
      <c r="C162" t="s">
        <v>428</v>
      </c>
      <c r="D162" t="s">
        <v>17</v>
      </c>
      <c r="E162" s="1" t="s">
        <v>58</v>
      </c>
      <c r="F162" s="1"/>
      <c r="G162" s="1">
        <v>5168</v>
      </c>
      <c r="H162" s="1" t="s">
        <v>429</v>
      </c>
      <c r="I162" s="1" t="s">
        <v>429</v>
      </c>
      <c r="J162" s="1" t="s">
        <v>14</v>
      </c>
    </row>
    <row r="163" spans="1:10" x14ac:dyDescent="0.25">
      <c r="A163" s="1">
        <v>162</v>
      </c>
      <c r="B163" t="s">
        <v>82</v>
      </c>
      <c r="C163" t="s">
        <v>343</v>
      </c>
      <c r="D163" t="s">
        <v>17</v>
      </c>
      <c r="E163" s="1" t="s">
        <v>58</v>
      </c>
      <c r="F163" s="1"/>
      <c r="G163" s="1">
        <v>5177</v>
      </c>
      <c r="H163" s="1" t="s">
        <v>430</v>
      </c>
      <c r="I163" s="1" t="s">
        <v>430</v>
      </c>
      <c r="J163" s="1" t="s">
        <v>14</v>
      </c>
    </row>
    <row r="164" spans="1:10" x14ac:dyDescent="0.25">
      <c r="A164" s="1">
        <v>163</v>
      </c>
      <c r="B164" t="s">
        <v>431</v>
      </c>
      <c r="C164" t="s">
        <v>315</v>
      </c>
      <c r="D164" t="s">
        <v>17</v>
      </c>
      <c r="E164" s="1" t="s">
        <v>12</v>
      </c>
      <c r="F164" s="1"/>
      <c r="G164" s="1">
        <v>5224</v>
      </c>
      <c r="H164" s="1" t="s">
        <v>430</v>
      </c>
      <c r="I164" s="1" t="s">
        <v>430</v>
      </c>
      <c r="J164" s="1" t="s">
        <v>14</v>
      </c>
    </row>
    <row r="165" spans="1:10" x14ac:dyDescent="0.25">
      <c r="A165" s="1">
        <v>164</v>
      </c>
      <c r="B165" t="s">
        <v>432</v>
      </c>
      <c r="C165" t="s">
        <v>48</v>
      </c>
      <c r="D165" t="s">
        <v>17</v>
      </c>
      <c r="E165" s="1" t="s">
        <v>58</v>
      </c>
      <c r="F165" s="1"/>
      <c r="G165" s="1">
        <v>5031</v>
      </c>
      <c r="H165" s="1" t="s">
        <v>433</v>
      </c>
      <c r="I165" s="1" t="s">
        <v>433</v>
      </c>
      <c r="J165" s="1" t="s">
        <v>14</v>
      </c>
    </row>
    <row r="166" spans="1:10" x14ac:dyDescent="0.25">
      <c r="A166" s="1">
        <v>165</v>
      </c>
      <c r="B166" t="s">
        <v>434</v>
      </c>
      <c r="C166" t="s">
        <v>397</v>
      </c>
      <c r="D166" t="s">
        <v>17</v>
      </c>
      <c r="E166" s="1" t="s">
        <v>12</v>
      </c>
      <c r="F166" s="1"/>
      <c r="G166" s="1">
        <v>5084</v>
      </c>
      <c r="H166" s="1" t="s">
        <v>435</v>
      </c>
      <c r="I166" s="1" t="s">
        <v>435</v>
      </c>
      <c r="J166" s="1" t="s">
        <v>14</v>
      </c>
    </row>
    <row r="167" spans="1:10" x14ac:dyDescent="0.25">
      <c r="A167" s="1">
        <v>166</v>
      </c>
      <c r="B167" t="s">
        <v>436</v>
      </c>
      <c r="C167" t="s">
        <v>207</v>
      </c>
      <c r="D167" t="s">
        <v>17</v>
      </c>
      <c r="E167" s="1" t="s">
        <v>12</v>
      </c>
      <c r="F167" s="1"/>
      <c r="G167" s="1">
        <v>5103</v>
      </c>
      <c r="H167" s="1" t="s">
        <v>437</v>
      </c>
      <c r="I167" s="1" t="s">
        <v>437</v>
      </c>
      <c r="J167" s="1" t="s">
        <v>14</v>
      </c>
    </row>
    <row r="168" spans="1:10" x14ac:dyDescent="0.25">
      <c r="A168" s="1">
        <v>167</v>
      </c>
      <c r="B168" t="s">
        <v>438</v>
      </c>
      <c r="C168" t="s">
        <v>328</v>
      </c>
      <c r="D168" t="s">
        <v>17</v>
      </c>
      <c r="E168" s="1" t="s">
        <v>58</v>
      </c>
      <c r="F168" s="1"/>
      <c r="G168" s="1">
        <v>5019</v>
      </c>
      <c r="H168" s="1" t="s">
        <v>439</v>
      </c>
      <c r="I168" s="1" t="s">
        <v>439</v>
      </c>
      <c r="J168" s="1" t="s">
        <v>14</v>
      </c>
    </row>
    <row r="169" spans="1:10" x14ac:dyDescent="0.25">
      <c r="A169" s="1">
        <v>168</v>
      </c>
      <c r="B169" t="s">
        <v>440</v>
      </c>
      <c r="C169" t="s">
        <v>419</v>
      </c>
      <c r="D169" t="s">
        <v>441</v>
      </c>
      <c r="E169" s="1" t="s">
        <v>58</v>
      </c>
      <c r="F169" s="1"/>
      <c r="G169" s="1">
        <v>5166</v>
      </c>
      <c r="H169" s="1" t="s">
        <v>442</v>
      </c>
      <c r="I169" s="1" t="s">
        <v>442</v>
      </c>
      <c r="J169" s="1" t="s">
        <v>14</v>
      </c>
    </row>
    <row r="170" spans="1:10" x14ac:dyDescent="0.25">
      <c r="A170" s="1">
        <v>169</v>
      </c>
      <c r="B170" t="s">
        <v>184</v>
      </c>
      <c r="C170" t="s">
        <v>419</v>
      </c>
      <c r="D170" t="s">
        <v>17</v>
      </c>
      <c r="E170" s="1" t="s">
        <v>12</v>
      </c>
      <c r="F170" s="1"/>
      <c r="G170" s="1">
        <v>5165</v>
      </c>
      <c r="H170" s="1" t="s">
        <v>442</v>
      </c>
      <c r="I170" s="1" t="s">
        <v>442</v>
      </c>
      <c r="J170" s="1" t="s">
        <v>14</v>
      </c>
    </row>
    <row r="171" spans="1:10" x14ac:dyDescent="0.25">
      <c r="A171" s="1">
        <v>170</v>
      </c>
      <c r="B171" t="s">
        <v>410</v>
      </c>
      <c r="C171" t="s">
        <v>443</v>
      </c>
      <c r="D171" t="s">
        <v>17</v>
      </c>
      <c r="E171" s="1" t="s">
        <v>58</v>
      </c>
      <c r="F171" s="1"/>
      <c r="G171" s="1">
        <v>5094</v>
      </c>
      <c r="H171" s="1" t="s">
        <v>442</v>
      </c>
      <c r="I171" s="1" t="s">
        <v>442</v>
      </c>
      <c r="J171" s="1" t="s">
        <v>14</v>
      </c>
    </row>
    <row r="172" spans="1:10" x14ac:dyDescent="0.25">
      <c r="A172" s="1">
        <v>171</v>
      </c>
      <c r="B172" t="s">
        <v>444</v>
      </c>
      <c r="C172" t="s">
        <v>343</v>
      </c>
      <c r="D172" t="s">
        <v>17</v>
      </c>
      <c r="E172" s="1" t="s">
        <v>58</v>
      </c>
      <c r="F172" s="1"/>
      <c r="G172" s="1">
        <v>5179</v>
      </c>
      <c r="H172" s="1" t="s">
        <v>445</v>
      </c>
      <c r="I172" s="1" t="s">
        <v>445</v>
      </c>
      <c r="J172" s="1" t="s">
        <v>14</v>
      </c>
    </row>
    <row r="173" spans="1:10" x14ac:dyDescent="0.25">
      <c r="A173" s="1">
        <v>172</v>
      </c>
      <c r="B173" t="s">
        <v>385</v>
      </c>
      <c r="C173" t="s">
        <v>446</v>
      </c>
      <c r="D173" t="s">
        <v>108</v>
      </c>
      <c r="E173" s="1" t="s">
        <v>58</v>
      </c>
      <c r="F173" s="1"/>
      <c r="G173" s="1">
        <v>5265</v>
      </c>
      <c r="H173" s="1" t="s">
        <v>447</v>
      </c>
      <c r="I173" s="1" t="s">
        <v>447</v>
      </c>
      <c r="J173" s="1" t="s">
        <v>14</v>
      </c>
    </row>
    <row r="174" spans="1:10" x14ac:dyDescent="0.25">
      <c r="A174" s="1">
        <v>173</v>
      </c>
      <c r="B174" t="s">
        <v>448</v>
      </c>
      <c r="C174" t="s">
        <v>449</v>
      </c>
      <c r="D174" t="s">
        <v>17</v>
      </c>
      <c r="E174" s="1" t="s">
        <v>58</v>
      </c>
      <c r="F174" s="1"/>
      <c r="G174" s="1">
        <v>950</v>
      </c>
      <c r="H174" s="1" t="s">
        <v>450</v>
      </c>
      <c r="I174" s="1" t="s">
        <v>450</v>
      </c>
      <c r="J174" s="1" t="s">
        <v>14</v>
      </c>
    </row>
    <row r="175" spans="1:10" x14ac:dyDescent="0.25">
      <c r="A175" s="1">
        <v>174</v>
      </c>
      <c r="B175" t="s">
        <v>162</v>
      </c>
      <c r="C175" t="s">
        <v>451</v>
      </c>
      <c r="D175" t="s">
        <v>17</v>
      </c>
      <c r="E175" s="1" t="s">
        <v>58</v>
      </c>
      <c r="F175" s="1"/>
      <c r="G175" s="1">
        <v>5067</v>
      </c>
      <c r="H175" s="1" t="s">
        <v>450</v>
      </c>
      <c r="I175" s="1" t="s">
        <v>450</v>
      </c>
      <c r="J175" s="1" t="s">
        <v>14</v>
      </c>
    </row>
    <row r="176" spans="1:10" x14ac:dyDescent="0.25">
      <c r="A176" s="1">
        <v>175</v>
      </c>
      <c r="B176" t="s">
        <v>452</v>
      </c>
      <c r="C176" t="s">
        <v>179</v>
      </c>
      <c r="D176" t="s">
        <v>453</v>
      </c>
      <c r="E176" s="1" t="s">
        <v>12</v>
      </c>
      <c r="F176" s="1"/>
      <c r="G176" s="1">
        <v>5184</v>
      </c>
      <c r="H176" s="1" t="s">
        <v>454</v>
      </c>
      <c r="I176" s="1" t="s">
        <v>454</v>
      </c>
      <c r="J176" s="1" t="s">
        <v>14</v>
      </c>
    </row>
    <row r="177" spans="1:10" x14ac:dyDescent="0.25">
      <c r="A177" s="1">
        <v>176</v>
      </c>
      <c r="B177" t="s">
        <v>455</v>
      </c>
      <c r="C177" t="s">
        <v>300</v>
      </c>
      <c r="D177" t="s">
        <v>17</v>
      </c>
      <c r="E177" s="1" t="s">
        <v>12</v>
      </c>
      <c r="F177" s="1"/>
      <c r="G177" s="1">
        <v>5240</v>
      </c>
      <c r="H177" s="1" t="s">
        <v>456</v>
      </c>
      <c r="I177" s="1" t="s">
        <v>456</v>
      </c>
      <c r="J177" s="1" t="s">
        <v>14</v>
      </c>
    </row>
    <row r="178" spans="1:10" x14ac:dyDescent="0.25">
      <c r="A178" s="1">
        <v>177</v>
      </c>
      <c r="B178" t="s">
        <v>457</v>
      </c>
      <c r="C178" t="s">
        <v>136</v>
      </c>
      <c r="D178" t="s">
        <v>17</v>
      </c>
      <c r="E178" s="1" t="s">
        <v>12</v>
      </c>
      <c r="F178" s="1"/>
      <c r="G178" s="1">
        <v>911</v>
      </c>
      <c r="H178" s="1" t="s">
        <v>458</v>
      </c>
      <c r="I178" s="1" t="s">
        <v>458</v>
      </c>
      <c r="J178" s="1" t="s">
        <v>14</v>
      </c>
    </row>
    <row r="179" spans="1:10" x14ac:dyDescent="0.25">
      <c r="A179" s="1">
        <v>178</v>
      </c>
      <c r="B179" t="s">
        <v>459</v>
      </c>
      <c r="C179" t="s">
        <v>460</v>
      </c>
      <c r="D179" t="s">
        <v>17</v>
      </c>
      <c r="E179" s="1" t="s">
        <v>12</v>
      </c>
      <c r="F179" s="1"/>
      <c r="G179" s="1">
        <v>5276</v>
      </c>
      <c r="H179" s="1" t="s">
        <v>461</v>
      </c>
      <c r="I179" s="1" t="s">
        <v>461</v>
      </c>
      <c r="J179" s="1" t="s">
        <v>14</v>
      </c>
    </row>
    <row r="180" spans="1:10" x14ac:dyDescent="0.25">
      <c r="A180" s="1">
        <v>179</v>
      </c>
      <c r="B180" t="s">
        <v>462</v>
      </c>
      <c r="C180" t="s">
        <v>51</v>
      </c>
      <c r="D180" t="s">
        <v>124</v>
      </c>
      <c r="E180" s="1" t="s">
        <v>12</v>
      </c>
      <c r="F180" s="1"/>
      <c r="G180" s="1">
        <v>5280</v>
      </c>
      <c r="H180" s="1" t="s">
        <v>463</v>
      </c>
      <c r="I180" s="1" t="s">
        <v>463</v>
      </c>
      <c r="J180" s="1" t="s">
        <v>14</v>
      </c>
    </row>
    <row r="181" spans="1:10" x14ac:dyDescent="0.25">
      <c r="A181" s="1">
        <v>180</v>
      </c>
      <c r="B181" t="s">
        <v>464</v>
      </c>
      <c r="C181" t="s">
        <v>207</v>
      </c>
      <c r="D181" t="s">
        <v>17</v>
      </c>
      <c r="E181" s="1" t="s">
        <v>12</v>
      </c>
      <c r="F181" s="1"/>
      <c r="G181" s="1">
        <v>5105</v>
      </c>
      <c r="H181" s="1" t="s">
        <v>463</v>
      </c>
      <c r="I181" s="1" t="s">
        <v>463</v>
      </c>
      <c r="J181" s="1" t="s">
        <v>14</v>
      </c>
    </row>
    <row r="182" spans="1:10" x14ac:dyDescent="0.25">
      <c r="A182" s="1">
        <v>181</v>
      </c>
      <c r="B182" t="s">
        <v>17</v>
      </c>
      <c r="C182" t="s">
        <v>17</v>
      </c>
      <c r="D182" t="s">
        <v>17</v>
      </c>
      <c r="E182" s="1" t="s">
        <v>17</v>
      </c>
      <c r="F182" s="1"/>
      <c r="G182" s="1">
        <v>938</v>
      </c>
      <c r="H182" s="1" t="s">
        <v>465</v>
      </c>
      <c r="I182" s="1" t="s">
        <v>465</v>
      </c>
      <c r="J182" s="1" t="s">
        <v>14</v>
      </c>
    </row>
    <row r="183" spans="1:10" x14ac:dyDescent="0.25">
      <c r="A183" s="1">
        <v>182</v>
      </c>
      <c r="B183" t="s">
        <v>466</v>
      </c>
      <c r="C183" t="s">
        <v>111</v>
      </c>
      <c r="D183" t="s">
        <v>173</v>
      </c>
      <c r="E183" s="1" t="s">
        <v>58</v>
      </c>
      <c r="F183" s="1"/>
      <c r="G183" s="1">
        <v>1279</v>
      </c>
      <c r="H183" s="1" t="s">
        <v>467</v>
      </c>
      <c r="I183" s="1" t="s">
        <v>467</v>
      </c>
      <c r="J183" s="1" t="s">
        <v>14</v>
      </c>
    </row>
    <row r="184" spans="1:10" x14ac:dyDescent="0.25">
      <c r="A184" s="1">
        <v>183</v>
      </c>
      <c r="B184" t="s">
        <v>468</v>
      </c>
      <c r="C184" t="s">
        <v>51</v>
      </c>
      <c r="D184" t="s">
        <v>17</v>
      </c>
      <c r="E184" s="1" t="s">
        <v>58</v>
      </c>
      <c r="F184" s="1"/>
      <c r="G184" s="1">
        <v>5188</v>
      </c>
      <c r="H184" s="1" t="s">
        <v>467</v>
      </c>
      <c r="I184" s="1" t="s">
        <v>467</v>
      </c>
      <c r="J184" s="1" t="s">
        <v>14</v>
      </c>
    </row>
    <row r="185" spans="1:10" x14ac:dyDescent="0.25">
      <c r="A185" s="1">
        <v>184</v>
      </c>
      <c r="B185" t="s">
        <v>466</v>
      </c>
      <c r="C185" t="s">
        <v>469</v>
      </c>
      <c r="D185" t="s">
        <v>17</v>
      </c>
      <c r="E185" s="1" t="s">
        <v>58</v>
      </c>
      <c r="F185" s="1"/>
      <c r="G185" s="1">
        <v>5077</v>
      </c>
      <c r="H185" s="1" t="s">
        <v>470</v>
      </c>
      <c r="I185" s="1" t="s">
        <v>470</v>
      </c>
      <c r="J185" s="1" t="s">
        <v>14</v>
      </c>
    </row>
    <row r="186" spans="1:10" x14ac:dyDescent="0.25">
      <c r="A186" s="1">
        <v>185</v>
      </c>
      <c r="B186" t="s">
        <v>471</v>
      </c>
      <c r="C186" t="s">
        <v>472</v>
      </c>
      <c r="D186" t="s">
        <v>210</v>
      </c>
      <c r="E186" s="1" t="s">
        <v>58</v>
      </c>
      <c r="F186" s="1"/>
      <c r="G186" s="1">
        <v>5106</v>
      </c>
      <c r="H186" s="1" t="s">
        <v>473</v>
      </c>
      <c r="I186" s="1" t="s">
        <v>473</v>
      </c>
      <c r="J186" s="1" t="s">
        <v>14</v>
      </c>
    </row>
    <row r="187" spans="1:10" x14ac:dyDescent="0.25">
      <c r="A187" s="1">
        <v>186</v>
      </c>
      <c r="B187" t="s">
        <v>474</v>
      </c>
      <c r="C187" t="s">
        <v>386</v>
      </c>
      <c r="D187" t="s">
        <v>17</v>
      </c>
      <c r="E187" s="1" t="s">
        <v>58</v>
      </c>
      <c r="F187" s="1"/>
      <c r="G187" s="1">
        <v>5076</v>
      </c>
      <c r="H187" s="1" t="s">
        <v>475</v>
      </c>
      <c r="I187" s="1" t="s">
        <v>475</v>
      </c>
      <c r="J187" s="1" t="s">
        <v>14</v>
      </c>
    </row>
    <row r="188" spans="1:10" x14ac:dyDescent="0.25">
      <c r="A188" s="1">
        <v>187</v>
      </c>
      <c r="B188" t="s">
        <v>476</v>
      </c>
      <c r="C188" t="s">
        <v>477</v>
      </c>
      <c r="D188" t="s">
        <v>17</v>
      </c>
      <c r="E188" s="1" t="s">
        <v>12</v>
      </c>
      <c r="F188" s="1"/>
      <c r="G188" s="1">
        <v>5217</v>
      </c>
      <c r="H188" s="1" t="s">
        <v>475</v>
      </c>
      <c r="I188" s="1" t="s">
        <v>475</v>
      </c>
      <c r="J188" s="1" t="s">
        <v>14</v>
      </c>
    </row>
    <row r="189" spans="1:10" x14ac:dyDescent="0.25">
      <c r="A189" s="1">
        <v>188</v>
      </c>
      <c r="B189" t="s">
        <v>478</v>
      </c>
      <c r="C189" t="s">
        <v>479</v>
      </c>
      <c r="D189" t="s">
        <v>124</v>
      </c>
      <c r="E189" s="1" t="s">
        <v>58</v>
      </c>
      <c r="F189" s="1"/>
      <c r="G189" s="1">
        <v>5005</v>
      </c>
      <c r="H189" s="1" t="s">
        <v>475</v>
      </c>
      <c r="I189" s="1" t="s">
        <v>475</v>
      </c>
      <c r="J189" s="1" t="s">
        <v>14</v>
      </c>
    </row>
    <row r="190" spans="1:10" x14ac:dyDescent="0.25">
      <c r="A190" s="1">
        <v>189</v>
      </c>
      <c r="B190" t="s">
        <v>480</v>
      </c>
      <c r="C190" t="s">
        <v>92</v>
      </c>
      <c r="D190" t="s">
        <v>17</v>
      </c>
      <c r="E190" s="1" t="s">
        <v>58</v>
      </c>
      <c r="F190" s="1"/>
      <c r="G190" s="1">
        <v>5163</v>
      </c>
      <c r="H190" s="1" t="s">
        <v>481</v>
      </c>
      <c r="I190" s="1" t="s">
        <v>481</v>
      </c>
      <c r="J190" s="1" t="s">
        <v>14</v>
      </c>
    </row>
    <row r="191" spans="1:10" x14ac:dyDescent="0.25">
      <c r="A191" s="1">
        <v>190</v>
      </c>
      <c r="B191" t="s">
        <v>476</v>
      </c>
      <c r="C191" t="s">
        <v>343</v>
      </c>
      <c r="D191" t="s">
        <v>17</v>
      </c>
      <c r="E191" s="1" t="s">
        <v>12</v>
      </c>
      <c r="F191" s="1"/>
      <c r="G191" s="1">
        <v>5178</v>
      </c>
      <c r="H191" s="1" t="s">
        <v>482</v>
      </c>
      <c r="I191" s="1" t="s">
        <v>482</v>
      </c>
      <c r="J191" s="1" t="s">
        <v>14</v>
      </c>
    </row>
    <row r="192" spans="1:10" x14ac:dyDescent="0.25">
      <c r="A192" s="1">
        <v>191</v>
      </c>
      <c r="B192" t="s">
        <v>483</v>
      </c>
      <c r="C192" t="s">
        <v>32</v>
      </c>
      <c r="D192" t="s">
        <v>17</v>
      </c>
      <c r="E192" s="1" t="s">
        <v>12</v>
      </c>
      <c r="F192" s="1"/>
      <c r="G192" s="1">
        <v>5043</v>
      </c>
      <c r="H192" s="1" t="s">
        <v>484</v>
      </c>
      <c r="I192" s="1" t="s">
        <v>484</v>
      </c>
      <c r="J192" s="1" t="s">
        <v>14</v>
      </c>
    </row>
    <row r="193" spans="1:10" x14ac:dyDescent="0.25">
      <c r="A193" s="1">
        <v>192</v>
      </c>
      <c r="B193" t="s">
        <v>485</v>
      </c>
      <c r="C193" t="s">
        <v>486</v>
      </c>
      <c r="D193" t="s">
        <v>210</v>
      </c>
      <c r="E193" s="1" t="s">
        <v>58</v>
      </c>
      <c r="F193" s="1"/>
      <c r="G193" s="1">
        <v>5099</v>
      </c>
      <c r="H193" s="1" t="s">
        <v>487</v>
      </c>
      <c r="I193" s="1" t="s">
        <v>487</v>
      </c>
      <c r="J193" s="1" t="s">
        <v>14</v>
      </c>
    </row>
    <row r="194" spans="1:10" x14ac:dyDescent="0.25">
      <c r="A194" s="1">
        <v>193</v>
      </c>
      <c r="B194" t="s">
        <v>488</v>
      </c>
      <c r="C194" t="s">
        <v>263</v>
      </c>
      <c r="D194" t="s">
        <v>17</v>
      </c>
      <c r="E194" s="1" t="s">
        <v>12</v>
      </c>
      <c r="F194" s="1"/>
      <c r="G194" s="1">
        <v>5251</v>
      </c>
      <c r="H194" s="1" t="s">
        <v>489</v>
      </c>
      <c r="I194" s="1" t="s">
        <v>489</v>
      </c>
      <c r="J194" s="1" t="s">
        <v>14</v>
      </c>
    </row>
    <row r="195" spans="1:10" x14ac:dyDescent="0.25">
      <c r="A195" s="1">
        <v>194</v>
      </c>
      <c r="B195" t="s">
        <v>17</v>
      </c>
      <c r="C195" t="s">
        <v>17</v>
      </c>
      <c r="D195" t="s">
        <v>17</v>
      </c>
      <c r="E195" s="1" t="s">
        <v>17</v>
      </c>
      <c r="F195" s="1"/>
      <c r="G195" s="1">
        <v>905</v>
      </c>
      <c r="H195" s="1" t="s">
        <v>490</v>
      </c>
      <c r="I195" s="1" t="s">
        <v>490</v>
      </c>
      <c r="J195" s="1" t="s">
        <v>14</v>
      </c>
    </row>
    <row r="196" spans="1:10" x14ac:dyDescent="0.25">
      <c r="A196" s="1">
        <v>195</v>
      </c>
      <c r="B196" t="s">
        <v>184</v>
      </c>
      <c r="C196" t="s">
        <v>491</v>
      </c>
      <c r="D196" t="s">
        <v>17</v>
      </c>
      <c r="E196" s="1" t="s">
        <v>12</v>
      </c>
      <c r="F196" s="1"/>
      <c r="G196" s="1">
        <v>5257</v>
      </c>
      <c r="H196" s="1" t="s">
        <v>490</v>
      </c>
      <c r="I196" s="1" t="s">
        <v>490</v>
      </c>
      <c r="J196" s="1" t="s">
        <v>14</v>
      </c>
    </row>
    <row r="197" spans="1:10" x14ac:dyDescent="0.25">
      <c r="A197" s="1">
        <v>196</v>
      </c>
      <c r="B197" t="s">
        <v>492</v>
      </c>
      <c r="C197" t="s">
        <v>493</v>
      </c>
      <c r="D197" t="s">
        <v>17</v>
      </c>
      <c r="E197" s="1" t="s">
        <v>58</v>
      </c>
      <c r="F197" s="1"/>
      <c r="G197" s="1">
        <v>5275</v>
      </c>
      <c r="H197" s="1" t="s">
        <v>494</v>
      </c>
      <c r="I197" s="1" t="s">
        <v>494</v>
      </c>
      <c r="J197" s="1" t="s">
        <v>14</v>
      </c>
    </row>
    <row r="198" spans="1:10" x14ac:dyDescent="0.25">
      <c r="A198" s="1">
        <v>197</v>
      </c>
      <c r="B198" t="s">
        <v>495</v>
      </c>
      <c r="C198" t="s">
        <v>496</v>
      </c>
      <c r="D198" t="s">
        <v>17</v>
      </c>
      <c r="E198" s="1" t="s">
        <v>12</v>
      </c>
      <c r="F198" s="1"/>
      <c r="G198" s="1">
        <v>5272</v>
      </c>
      <c r="H198" s="1" t="s">
        <v>497</v>
      </c>
      <c r="I198" s="1" t="s">
        <v>497</v>
      </c>
      <c r="J198" s="1" t="s">
        <v>14</v>
      </c>
    </row>
    <row r="199" spans="1:10" x14ac:dyDescent="0.25">
      <c r="A199" s="1">
        <v>198</v>
      </c>
      <c r="B199" t="s">
        <v>388</v>
      </c>
      <c r="C199" t="s">
        <v>498</v>
      </c>
      <c r="D199" t="s">
        <v>17</v>
      </c>
      <c r="E199" s="1" t="s">
        <v>58</v>
      </c>
      <c r="F199" s="1"/>
      <c r="G199" s="1">
        <v>5027</v>
      </c>
      <c r="H199" s="1" t="s">
        <v>497</v>
      </c>
      <c r="I199" s="1" t="s">
        <v>497</v>
      </c>
      <c r="J199" s="1" t="s">
        <v>14</v>
      </c>
    </row>
    <row r="200" spans="1:10" x14ac:dyDescent="0.25">
      <c r="A200" s="1">
        <v>199</v>
      </c>
      <c r="B200" t="s">
        <v>231</v>
      </c>
      <c r="C200" t="s">
        <v>499</v>
      </c>
      <c r="D200" t="s">
        <v>17</v>
      </c>
      <c r="E200" s="1" t="s">
        <v>58</v>
      </c>
      <c r="F200" s="1"/>
      <c r="G200" s="1">
        <v>5123</v>
      </c>
      <c r="H200" s="1" t="s">
        <v>500</v>
      </c>
      <c r="I200" s="1" t="s">
        <v>500</v>
      </c>
      <c r="J200" s="1" t="s">
        <v>14</v>
      </c>
    </row>
    <row r="201" spans="1:10" x14ac:dyDescent="0.25">
      <c r="A201" s="1">
        <v>200</v>
      </c>
      <c r="B201" t="s">
        <v>501</v>
      </c>
      <c r="C201" t="s">
        <v>32</v>
      </c>
      <c r="D201" t="s">
        <v>17</v>
      </c>
      <c r="E201" s="1" t="s">
        <v>58</v>
      </c>
      <c r="F201" s="1"/>
      <c r="G201" s="1">
        <v>5046</v>
      </c>
      <c r="H201" s="1" t="s">
        <v>500</v>
      </c>
      <c r="I201" s="1" t="s">
        <v>500</v>
      </c>
      <c r="J201" s="1" t="s">
        <v>14</v>
      </c>
    </row>
    <row r="202" spans="1:10" x14ac:dyDescent="0.25">
      <c r="A202" s="1">
        <v>201</v>
      </c>
      <c r="B202" t="s">
        <v>502</v>
      </c>
      <c r="C202" t="s">
        <v>503</v>
      </c>
      <c r="D202" t="s">
        <v>504</v>
      </c>
      <c r="E202" s="1" t="s">
        <v>12</v>
      </c>
      <c r="F202" s="1"/>
      <c r="G202" s="1">
        <v>5155</v>
      </c>
      <c r="H202" s="1" t="s">
        <v>505</v>
      </c>
      <c r="I202" s="1" t="s">
        <v>505</v>
      </c>
      <c r="J202" s="1" t="s">
        <v>14</v>
      </c>
    </row>
    <row r="203" spans="1:10" x14ac:dyDescent="0.25">
      <c r="A203" s="1">
        <v>202</v>
      </c>
      <c r="B203" t="s">
        <v>506</v>
      </c>
      <c r="C203" t="s">
        <v>507</v>
      </c>
      <c r="D203" t="s">
        <v>210</v>
      </c>
      <c r="E203" s="1" t="s">
        <v>58</v>
      </c>
      <c r="F203" s="1"/>
      <c r="G203" s="1">
        <v>5021</v>
      </c>
      <c r="H203" s="1" t="s">
        <v>508</v>
      </c>
      <c r="I203" s="1" t="s">
        <v>508</v>
      </c>
      <c r="J203" s="1" t="s">
        <v>14</v>
      </c>
    </row>
    <row r="204" spans="1:10" x14ac:dyDescent="0.25">
      <c r="A204" s="1">
        <v>203</v>
      </c>
      <c r="B204" t="s">
        <v>509</v>
      </c>
      <c r="C204" t="s">
        <v>510</v>
      </c>
      <c r="D204" t="s">
        <v>17</v>
      </c>
      <c r="E204" s="1" t="s">
        <v>58</v>
      </c>
      <c r="F204" s="1"/>
      <c r="G204" s="1">
        <v>908</v>
      </c>
      <c r="H204" s="1" t="s">
        <v>508</v>
      </c>
      <c r="I204" s="1" t="s">
        <v>508</v>
      </c>
      <c r="J204" s="1" t="s">
        <v>14</v>
      </c>
    </row>
    <row r="205" spans="1:10" x14ac:dyDescent="0.25">
      <c r="A205" s="1">
        <v>204</v>
      </c>
      <c r="B205" t="s">
        <v>162</v>
      </c>
      <c r="C205" t="s">
        <v>51</v>
      </c>
      <c r="D205" t="s">
        <v>17</v>
      </c>
      <c r="E205" s="1" t="s">
        <v>58</v>
      </c>
      <c r="F205" s="1"/>
      <c r="G205" s="1">
        <v>1364</v>
      </c>
      <c r="H205" s="1" t="s">
        <v>511</v>
      </c>
      <c r="I205" s="1" t="s">
        <v>511</v>
      </c>
      <c r="J205" s="1" t="s">
        <v>14</v>
      </c>
    </row>
    <row r="206" spans="1:10" x14ac:dyDescent="0.25">
      <c r="A206" s="1">
        <v>205</v>
      </c>
      <c r="B206" t="s">
        <v>380</v>
      </c>
      <c r="C206" t="s">
        <v>310</v>
      </c>
      <c r="D206" t="s">
        <v>17</v>
      </c>
      <c r="E206" s="1" t="s">
        <v>58</v>
      </c>
      <c r="F206" s="1"/>
      <c r="G206" s="1">
        <v>915</v>
      </c>
      <c r="H206" s="1" t="s">
        <v>512</v>
      </c>
      <c r="I206" s="1" t="s">
        <v>512</v>
      </c>
      <c r="J206" s="1" t="s">
        <v>14</v>
      </c>
    </row>
    <row r="207" spans="1:10" x14ac:dyDescent="0.25">
      <c r="A207" s="1">
        <v>206</v>
      </c>
      <c r="B207" t="s">
        <v>513</v>
      </c>
      <c r="C207" t="s">
        <v>371</v>
      </c>
      <c r="D207" t="s">
        <v>17</v>
      </c>
      <c r="E207" s="1" t="s">
        <v>58</v>
      </c>
      <c r="F207" s="1"/>
      <c r="G207" s="1">
        <v>5080</v>
      </c>
      <c r="H207" s="1" t="s">
        <v>514</v>
      </c>
      <c r="I207" s="1" t="s">
        <v>514</v>
      </c>
      <c r="J207" s="1" t="s">
        <v>14</v>
      </c>
    </row>
    <row r="208" spans="1:10" x14ac:dyDescent="0.25">
      <c r="A208" s="1">
        <v>207</v>
      </c>
      <c r="B208" t="s">
        <v>515</v>
      </c>
      <c r="C208" t="s">
        <v>179</v>
      </c>
      <c r="D208" t="s">
        <v>17</v>
      </c>
      <c r="E208" s="1" t="s">
        <v>58</v>
      </c>
      <c r="F208" s="1"/>
      <c r="G208" s="1">
        <v>5173</v>
      </c>
      <c r="H208" s="1" t="s">
        <v>516</v>
      </c>
      <c r="I208" s="1" t="s">
        <v>516</v>
      </c>
      <c r="J208" s="1" t="s">
        <v>14</v>
      </c>
    </row>
    <row r="209" spans="1:10" x14ac:dyDescent="0.25">
      <c r="A209" s="1">
        <v>208</v>
      </c>
      <c r="B209" t="s">
        <v>517</v>
      </c>
      <c r="C209" t="s">
        <v>179</v>
      </c>
      <c r="D209" t="s">
        <v>17</v>
      </c>
      <c r="E209" s="1" t="s">
        <v>58</v>
      </c>
      <c r="F209" s="1"/>
      <c r="G209" s="1">
        <v>5185</v>
      </c>
      <c r="H209" s="1" t="s">
        <v>518</v>
      </c>
      <c r="I209" s="1" t="s">
        <v>518</v>
      </c>
      <c r="J209" s="1" t="s">
        <v>14</v>
      </c>
    </row>
    <row r="210" spans="1:10" x14ac:dyDescent="0.25">
      <c r="A210" s="1">
        <v>209</v>
      </c>
      <c r="B210" t="s">
        <v>519</v>
      </c>
      <c r="C210" t="s">
        <v>520</v>
      </c>
      <c r="D210" t="s">
        <v>17</v>
      </c>
      <c r="E210" s="1" t="s">
        <v>58</v>
      </c>
      <c r="F210" s="1"/>
      <c r="G210" s="1">
        <v>5208</v>
      </c>
      <c r="H210" s="1" t="s">
        <v>521</v>
      </c>
      <c r="I210" s="1" t="s">
        <v>521</v>
      </c>
      <c r="J210" s="1" t="s">
        <v>14</v>
      </c>
    </row>
    <row r="211" spans="1:10" x14ac:dyDescent="0.25">
      <c r="A211" s="1">
        <v>210</v>
      </c>
      <c r="B211" t="s">
        <v>82</v>
      </c>
      <c r="C211" t="s">
        <v>207</v>
      </c>
      <c r="D211" t="s">
        <v>17</v>
      </c>
      <c r="E211" s="1" t="s">
        <v>58</v>
      </c>
      <c r="F211" s="1"/>
      <c r="G211" s="1">
        <v>1218</v>
      </c>
      <c r="H211" s="1" t="s">
        <v>522</v>
      </c>
      <c r="I211" s="1" t="s">
        <v>522</v>
      </c>
      <c r="J211" s="1" t="s">
        <v>14</v>
      </c>
    </row>
    <row r="212" spans="1:10" x14ac:dyDescent="0.25">
      <c r="A212" s="1">
        <v>211</v>
      </c>
      <c r="B212" t="s">
        <v>523</v>
      </c>
      <c r="C212" t="s">
        <v>524</v>
      </c>
      <c r="D212" t="s">
        <v>17</v>
      </c>
      <c r="E212" s="1" t="s">
        <v>58</v>
      </c>
      <c r="F212" s="1"/>
      <c r="G212" s="1">
        <v>942</v>
      </c>
      <c r="H212" s="1" t="s">
        <v>525</v>
      </c>
      <c r="I212" s="1" t="s">
        <v>525</v>
      </c>
      <c r="J212" s="1" t="s">
        <v>14</v>
      </c>
    </row>
    <row r="213" spans="1:10" x14ac:dyDescent="0.25">
      <c r="A213" s="1">
        <v>212</v>
      </c>
      <c r="B213" t="s">
        <v>215</v>
      </c>
      <c r="C213" t="s">
        <v>526</v>
      </c>
      <c r="D213" t="s">
        <v>124</v>
      </c>
      <c r="E213" s="1" t="s">
        <v>58</v>
      </c>
      <c r="F213" s="1"/>
      <c r="G213" s="1">
        <v>5274</v>
      </c>
      <c r="H213" s="1" t="s">
        <v>527</v>
      </c>
      <c r="I213" s="1" t="s">
        <v>527</v>
      </c>
      <c r="J213" s="1" t="s">
        <v>14</v>
      </c>
    </row>
    <row r="214" spans="1:10" x14ac:dyDescent="0.25">
      <c r="A214" s="1">
        <v>213</v>
      </c>
      <c r="B214" t="s">
        <v>528</v>
      </c>
      <c r="C214" t="s">
        <v>32</v>
      </c>
      <c r="D214" t="s">
        <v>17</v>
      </c>
      <c r="E214" s="1" t="s">
        <v>58</v>
      </c>
      <c r="F214" s="1"/>
      <c r="G214" s="1">
        <v>5044</v>
      </c>
      <c r="H214" s="1" t="s">
        <v>527</v>
      </c>
      <c r="I214" s="1" t="s">
        <v>527</v>
      </c>
      <c r="J214" s="1" t="s">
        <v>14</v>
      </c>
    </row>
    <row r="215" spans="1:10" x14ac:dyDescent="0.25">
      <c r="A215" s="1">
        <v>214</v>
      </c>
      <c r="B215" t="s">
        <v>529</v>
      </c>
      <c r="C215" t="s">
        <v>348</v>
      </c>
      <c r="D215" t="s">
        <v>17</v>
      </c>
      <c r="E215" s="1" t="s">
        <v>58</v>
      </c>
      <c r="F215" s="1"/>
      <c r="G215" s="1">
        <v>5072</v>
      </c>
      <c r="H215" s="1" t="s">
        <v>530</v>
      </c>
      <c r="I215" s="1" t="s">
        <v>530</v>
      </c>
      <c r="J215" s="1" t="s">
        <v>14</v>
      </c>
    </row>
    <row r="216" spans="1:10" x14ac:dyDescent="0.25">
      <c r="A216" s="1">
        <v>215</v>
      </c>
      <c r="B216" t="s">
        <v>531</v>
      </c>
      <c r="C216" t="s">
        <v>237</v>
      </c>
      <c r="D216" t="s">
        <v>17</v>
      </c>
      <c r="E216" s="1" t="s">
        <v>58</v>
      </c>
      <c r="F216" s="1"/>
      <c r="G216" s="1">
        <v>5057</v>
      </c>
      <c r="H216" s="1" t="s">
        <v>532</v>
      </c>
      <c r="I216" s="1" t="s">
        <v>532</v>
      </c>
      <c r="J216" s="1" t="s">
        <v>14</v>
      </c>
    </row>
    <row r="217" spans="1:10" x14ac:dyDescent="0.25">
      <c r="A217" s="1">
        <v>216</v>
      </c>
      <c r="B217" t="s">
        <v>533</v>
      </c>
      <c r="C217" t="s">
        <v>32</v>
      </c>
      <c r="D217" t="s">
        <v>17</v>
      </c>
      <c r="E217" s="1" t="s">
        <v>58</v>
      </c>
      <c r="F217" s="1"/>
      <c r="G217" s="1">
        <v>5040</v>
      </c>
      <c r="H217" s="1" t="s">
        <v>534</v>
      </c>
      <c r="I217" s="1" t="s">
        <v>534</v>
      </c>
      <c r="J217" s="1" t="s">
        <v>14</v>
      </c>
    </row>
    <row r="218" spans="1:10" x14ac:dyDescent="0.25">
      <c r="A218" s="1">
        <v>217</v>
      </c>
      <c r="B218" t="s">
        <v>187</v>
      </c>
      <c r="C218" t="s">
        <v>535</v>
      </c>
      <c r="D218" t="s">
        <v>17</v>
      </c>
      <c r="E218" s="1" t="s">
        <v>58</v>
      </c>
      <c r="F218" s="1"/>
      <c r="G218" s="1">
        <v>917</v>
      </c>
      <c r="H218" s="1" t="s">
        <v>536</v>
      </c>
      <c r="I218" s="1" t="s">
        <v>536</v>
      </c>
      <c r="J218" s="1" t="s">
        <v>14</v>
      </c>
    </row>
    <row r="219" spans="1:10" x14ac:dyDescent="0.25">
      <c r="A219" s="1">
        <v>218</v>
      </c>
      <c r="B219" t="s">
        <v>178</v>
      </c>
      <c r="C219" t="s">
        <v>537</v>
      </c>
      <c r="D219" t="s">
        <v>17</v>
      </c>
      <c r="E219" s="1" t="s">
        <v>58</v>
      </c>
      <c r="F219" s="1"/>
      <c r="G219" s="1">
        <v>5133</v>
      </c>
      <c r="H219" s="1" t="s">
        <v>538</v>
      </c>
      <c r="I219" s="1" t="s">
        <v>538</v>
      </c>
      <c r="J219" s="1" t="s">
        <v>14</v>
      </c>
    </row>
    <row r="220" spans="1:10" x14ac:dyDescent="0.25">
      <c r="A220" s="1">
        <v>219</v>
      </c>
      <c r="B220" t="s">
        <v>539</v>
      </c>
      <c r="C220" t="s">
        <v>310</v>
      </c>
      <c r="D220" t="s">
        <v>17</v>
      </c>
      <c r="E220" s="1" t="s">
        <v>58</v>
      </c>
      <c r="F220" s="1"/>
      <c r="G220" s="1">
        <v>5090</v>
      </c>
      <c r="H220" s="1" t="s">
        <v>540</v>
      </c>
      <c r="I220" s="1" t="s">
        <v>540</v>
      </c>
      <c r="J220" s="1" t="s">
        <v>14</v>
      </c>
    </row>
    <row r="221" spans="1:10" x14ac:dyDescent="0.25">
      <c r="A221" s="1">
        <v>220</v>
      </c>
      <c r="B221" t="s">
        <v>233</v>
      </c>
      <c r="C221" t="s">
        <v>541</v>
      </c>
      <c r="D221" t="s">
        <v>17</v>
      </c>
      <c r="E221" s="1" t="s">
        <v>12</v>
      </c>
      <c r="F221" s="1"/>
      <c r="G221" s="1">
        <v>5258</v>
      </c>
      <c r="H221" s="1" t="s">
        <v>542</v>
      </c>
      <c r="I221" s="1" t="s">
        <v>542</v>
      </c>
      <c r="J221" s="1" t="s">
        <v>14</v>
      </c>
    </row>
    <row r="222" spans="1:10" x14ac:dyDescent="0.25">
      <c r="A222" s="1">
        <v>221</v>
      </c>
      <c r="B222" t="s">
        <v>543</v>
      </c>
      <c r="C222" t="s">
        <v>544</v>
      </c>
      <c r="D222" t="s">
        <v>62</v>
      </c>
      <c r="E222" s="1" t="s">
        <v>58</v>
      </c>
      <c r="F222" s="1"/>
      <c r="G222" s="1">
        <v>5213</v>
      </c>
      <c r="H222" s="1" t="s">
        <v>545</v>
      </c>
      <c r="I222" s="1" t="s">
        <v>545</v>
      </c>
      <c r="J222" s="1" t="s">
        <v>14</v>
      </c>
    </row>
    <row r="223" spans="1:10" x14ac:dyDescent="0.25">
      <c r="A223" s="1">
        <v>222</v>
      </c>
      <c r="B223" t="s">
        <v>546</v>
      </c>
      <c r="C223" t="s">
        <v>547</v>
      </c>
      <c r="D223" t="s">
        <v>17</v>
      </c>
      <c r="E223" s="1" t="s">
        <v>58</v>
      </c>
      <c r="F223" s="1"/>
      <c r="G223" s="1">
        <v>5160</v>
      </c>
      <c r="H223" s="1" t="s">
        <v>548</v>
      </c>
      <c r="I223" s="1" t="s">
        <v>548</v>
      </c>
      <c r="J223" s="1" t="s">
        <v>14</v>
      </c>
    </row>
    <row r="224" spans="1:10" x14ac:dyDescent="0.25">
      <c r="A224" s="1">
        <v>223</v>
      </c>
      <c r="B224" t="s">
        <v>549</v>
      </c>
      <c r="C224" t="s">
        <v>550</v>
      </c>
      <c r="D224" t="s">
        <v>17</v>
      </c>
      <c r="E224" s="1" t="s">
        <v>58</v>
      </c>
      <c r="F224" s="1"/>
      <c r="G224" s="1">
        <v>5241</v>
      </c>
      <c r="H224" s="1" t="s">
        <v>551</v>
      </c>
      <c r="I224" s="1" t="s">
        <v>551</v>
      </c>
      <c r="J224" s="1" t="s">
        <v>14</v>
      </c>
    </row>
    <row r="225" spans="1:10" x14ac:dyDescent="0.25">
      <c r="A225" s="1">
        <v>224</v>
      </c>
      <c r="B225" t="s">
        <v>178</v>
      </c>
      <c r="C225" t="s">
        <v>552</v>
      </c>
      <c r="D225" t="s">
        <v>17</v>
      </c>
      <c r="E225" s="1" t="s">
        <v>58</v>
      </c>
      <c r="F225" s="1"/>
      <c r="G225" s="1">
        <v>5135</v>
      </c>
      <c r="H225" s="1" t="s">
        <v>553</v>
      </c>
      <c r="I225" s="1" t="s">
        <v>553</v>
      </c>
      <c r="J225" s="1" t="s">
        <v>14</v>
      </c>
    </row>
    <row r="226" spans="1:10" x14ac:dyDescent="0.25">
      <c r="A226" s="1">
        <v>225</v>
      </c>
      <c r="B226" t="s">
        <v>554</v>
      </c>
      <c r="C226" t="s">
        <v>378</v>
      </c>
      <c r="D226" t="s">
        <v>17</v>
      </c>
      <c r="E226" s="1" t="s">
        <v>58</v>
      </c>
      <c r="F226" s="1"/>
      <c r="G226" s="1">
        <v>5055</v>
      </c>
      <c r="H226" s="1" t="s">
        <v>555</v>
      </c>
      <c r="I226" s="1" t="s">
        <v>555</v>
      </c>
      <c r="J226" s="1" t="s">
        <v>14</v>
      </c>
    </row>
    <row r="227" spans="1:10" x14ac:dyDescent="0.25">
      <c r="A227" s="1">
        <v>226</v>
      </c>
      <c r="B227" t="s">
        <v>556</v>
      </c>
      <c r="C227" t="s">
        <v>310</v>
      </c>
      <c r="D227" t="s">
        <v>17</v>
      </c>
      <c r="E227" s="1" t="s">
        <v>58</v>
      </c>
      <c r="F227" s="1"/>
      <c r="G227" s="1">
        <v>5088</v>
      </c>
      <c r="H227" s="1" t="s">
        <v>557</v>
      </c>
      <c r="I227" s="1" t="s">
        <v>557</v>
      </c>
      <c r="J227" s="1" t="s">
        <v>14</v>
      </c>
    </row>
    <row r="228" spans="1:10" x14ac:dyDescent="0.25">
      <c r="A228" s="1">
        <v>227</v>
      </c>
      <c r="B228" t="s">
        <v>558</v>
      </c>
      <c r="C228" t="s">
        <v>559</v>
      </c>
      <c r="D228" t="s">
        <v>301</v>
      </c>
      <c r="E228" s="1" t="s">
        <v>58</v>
      </c>
      <c r="F228" s="1"/>
      <c r="G228" s="1">
        <v>5259</v>
      </c>
      <c r="H228" s="1" t="s">
        <v>560</v>
      </c>
      <c r="I228" s="1" t="s">
        <v>560</v>
      </c>
      <c r="J228" s="1" t="s">
        <v>14</v>
      </c>
    </row>
    <row r="229" spans="1:10" x14ac:dyDescent="0.25">
      <c r="A229" s="1">
        <v>228</v>
      </c>
      <c r="B229" t="s">
        <v>345</v>
      </c>
      <c r="C229" t="s">
        <v>561</v>
      </c>
      <c r="D229" t="s">
        <v>17</v>
      </c>
      <c r="E229" s="1" t="s">
        <v>58</v>
      </c>
      <c r="F229" s="1"/>
      <c r="G229" s="1">
        <v>940</v>
      </c>
      <c r="H229" s="1" t="s">
        <v>562</v>
      </c>
      <c r="I229" s="1" t="s">
        <v>562</v>
      </c>
      <c r="J229" s="1" t="s">
        <v>14</v>
      </c>
    </row>
    <row r="230" spans="1:10" x14ac:dyDescent="0.25">
      <c r="A230" s="1">
        <v>229</v>
      </c>
      <c r="B230" t="s">
        <v>563</v>
      </c>
      <c r="C230" t="s">
        <v>564</v>
      </c>
      <c r="D230" t="s">
        <v>441</v>
      </c>
      <c r="E230" s="1" t="s">
        <v>58</v>
      </c>
      <c r="F230" s="1"/>
      <c r="G230" s="1">
        <v>5194</v>
      </c>
      <c r="H230" s="1" t="s">
        <v>565</v>
      </c>
      <c r="I230" s="1" t="s">
        <v>565</v>
      </c>
      <c r="J230" s="1" t="s">
        <v>14</v>
      </c>
    </row>
    <row r="231" spans="1:10" x14ac:dyDescent="0.25">
      <c r="A231" s="1">
        <v>230</v>
      </c>
      <c r="B231" t="s">
        <v>566</v>
      </c>
      <c r="C231" t="s">
        <v>307</v>
      </c>
      <c r="D231" t="s">
        <v>567</v>
      </c>
      <c r="E231" s="1" t="s">
        <v>12</v>
      </c>
      <c r="F231" s="1"/>
      <c r="G231" s="1">
        <v>1391</v>
      </c>
      <c r="H231" s="1" t="s">
        <v>568</v>
      </c>
      <c r="I231" s="1" t="s">
        <v>568</v>
      </c>
      <c r="J231" s="1" t="s">
        <v>14</v>
      </c>
    </row>
    <row r="232" spans="1:10" x14ac:dyDescent="0.25">
      <c r="A232" s="1">
        <v>231</v>
      </c>
      <c r="B232" t="s">
        <v>485</v>
      </c>
      <c r="C232" t="s">
        <v>307</v>
      </c>
      <c r="D232" t="s">
        <v>17</v>
      </c>
      <c r="E232" s="1" t="s">
        <v>58</v>
      </c>
      <c r="F232" s="1"/>
      <c r="G232" s="1">
        <v>5202</v>
      </c>
      <c r="H232" s="1" t="s">
        <v>569</v>
      </c>
      <c r="I232" s="1" t="s">
        <v>569</v>
      </c>
      <c r="J232" s="1" t="s">
        <v>14</v>
      </c>
    </row>
    <row r="233" spans="1:10" x14ac:dyDescent="0.25">
      <c r="A233" s="1">
        <v>232</v>
      </c>
      <c r="B233" t="s">
        <v>570</v>
      </c>
      <c r="C233" t="s">
        <v>571</v>
      </c>
      <c r="D233" t="s">
        <v>17</v>
      </c>
      <c r="E233" s="1" t="s">
        <v>12</v>
      </c>
      <c r="F233" s="1"/>
      <c r="G233" s="1">
        <v>5122</v>
      </c>
      <c r="H233" s="1" t="s">
        <v>572</v>
      </c>
      <c r="I233" s="1" t="s">
        <v>572</v>
      </c>
      <c r="J233" s="1" t="s">
        <v>14</v>
      </c>
    </row>
    <row r="234" spans="1:10" x14ac:dyDescent="0.25">
      <c r="A234" s="1">
        <v>233</v>
      </c>
      <c r="B234" t="s">
        <v>264</v>
      </c>
      <c r="C234" t="s">
        <v>547</v>
      </c>
      <c r="D234" t="s">
        <v>17</v>
      </c>
      <c r="E234" s="1" t="s">
        <v>12</v>
      </c>
      <c r="F234" s="1"/>
      <c r="G234" s="1">
        <v>5161</v>
      </c>
      <c r="H234" s="1" t="s">
        <v>573</v>
      </c>
      <c r="I234" s="1" t="s">
        <v>573</v>
      </c>
      <c r="J234" s="1" t="s">
        <v>14</v>
      </c>
    </row>
    <row r="235" spans="1:10" x14ac:dyDescent="0.25">
      <c r="A235" s="1">
        <v>234</v>
      </c>
      <c r="B235" t="s">
        <v>574</v>
      </c>
      <c r="C235" t="s">
        <v>100</v>
      </c>
      <c r="D235" t="s">
        <v>17</v>
      </c>
      <c r="E235" s="1" t="s">
        <v>12</v>
      </c>
      <c r="F235" s="1"/>
      <c r="G235" s="1">
        <v>5247</v>
      </c>
      <c r="H235" s="1" t="s">
        <v>575</v>
      </c>
      <c r="I235" s="1" t="s">
        <v>575</v>
      </c>
      <c r="J235" s="1" t="s">
        <v>14</v>
      </c>
    </row>
    <row r="236" spans="1:10" x14ac:dyDescent="0.25">
      <c r="A236" s="1">
        <v>235</v>
      </c>
      <c r="B236" t="s">
        <v>576</v>
      </c>
      <c r="C236" t="s">
        <v>577</v>
      </c>
      <c r="D236" t="s">
        <v>17</v>
      </c>
      <c r="E236" s="1" t="s">
        <v>12</v>
      </c>
      <c r="F236" s="1"/>
      <c r="G236" s="1">
        <v>5230</v>
      </c>
      <c r="H236" s="1" t="s">
        <v>578</v>
      </c>
      <c r="I236" s="1" t="s">
        <v>578</v>
      </c>
      <c r="J236" s="1" t="s">
        <v>14</v>
      </c>
    </row>
    <row r="237" spans="1:10" x14ac:dyDescent="0.25">
      <c r="A237" s="1">
        <v>236</v>
      </c>
      <c r="B237" t="s">
        <v>79</v>
      </c>
      <c r="C237" t="s">
        <v>577</v>
      </c>
      <c r="D237" t="s">
        <v>17</v>
      </c>
      <c r="E237" s="1" t="s">
        <v>58</v>
      </c>
      <c r="F237" s="1"/>
      <c r="G237" s="1">
        <v>5229</v>
      </c>
      <c r="H237" s="1" t="s">
        <v>578</v>
      </c>
      <c r="I237" s="1" t="s">
        <v>578</v>
      </c>
      <c r="J237" s="1" t="s">
        <v>14</v>
      </c>
    </row>
    <row r="238" spans="1:10" x14ac:dyDescent="0.25">
      <c r="A238" s="1">
        <v>237</v>
      </c>
      <c r="B238" t="s">
        <v>579</v>
      </c>
      <c r="C238" t="s">
        <v>207</v>
      </c>
      <c r="D238" t="s">
        <v>17</v>
      </c>
      <c r="E238" s="1" t="s">
        <v>58</v>
      </c>
      <c r="F238" s="1"/>
      <c r="G238" s="1">
        <v>5102</v>
      </c>
      <c r="H238" s="1" t="s">
        <v>580</v>
      </c>
      <c r="I238" s="1" t="s">
        <v>580</v>
      </c>
      <c r="J238" s="1" t="s">
        <v>14</v>
      </c>
    </row>
    <row r="239" spans="1:10" x14ac:dyDescent="0.25">
      <c r="A239" s="1">
        <v>238</v>
      </c>
      <c r="B239" t="s">
        <v>581</v>
      </c>
      <c r="C239" t="s">
        <v>582</v>
      </c>
      <c r="D239" t="s">
        <v>583</v>
      </c>
      <c r="E239" s="1" t="s">
        <v>58</v>
      </c>
      <c r="F239" s="1"/>
      <c r="G239" s="1">
        <v>5218</v>
      </c>
      <c r="H239" s="1" t="s">
        <v>584</v>
      </c>
      <c r="I239" s="1" t="s">
        <v>584</v>
      </c>
      <c r="J239" s="1" t="s">
        <v>14</v>
      </c>
    </row>
    <row r="240" spans="1:10" x14ac:dyDescent="0.25">
      <c r="A240" s="1">
        <v>239</v>
      </c>
      <c r="B240" t="s">
        <v>585</v>
      </c>
      <c r="C240" t="s">
        <v>586</v>
      </c>
      <c r="D240" t="s">
        <v>17</v>
      </c>
      <c r="E240" s="1" t="s">
        <v>58</v>
      </c>
      <c r="F240" s="1"/>
      <c r="G240" s="1">
        <v>5109</v>
      </c>
      <c r="H240" s="1" t="s">
        <v>587</v>
      </c>
      <c r="I240" s="1" t="s">
        <v>587</v>
      </c>
      <c r="J240" s="1" t="s">
        <v>14</v>
      </c>
    </row>
    <row r="241" spans="1:10" x14ac:dyDescent="0.25">
      <c r="A241" s="1">
        <v>240</v>
      </c>
      <c r="B241" t="s">
        <v>588</v>
      </c>
      <c r="C241" t="s">
        <v>537</v>
      </c>
      <c r="D241" t="s">
        <v>17</v>
      </c>
      <c r="E241" s="1" t="s">
        <v>58</v>
      </c>
      <c r="F241" s="1"/>
      <c r="G241" s="1">
        <v>5134</v>
      </c>
      <c r="H241" s="1" t="s">
        <v>589</v>
      </c>
      <c r="I241" s="1" t="s">
        <v>589</v>
      </c>
      <c r="J241" s="1" t="s">
        <v>14</v>
      </c>
    </row>
    <row r="242" spans="1:10" x14ac:dyDescent="0.25">
      <c r="A242" s="1">
        <v>241</v>
      </c>
      <c r="B242" t="s">
        <v>471</v>
      </c>
      <c r="C242" t="s">
        <v>411</v>
      </c>
      <c r="D242" t="s">
        <v>17</v>
      </c>
      <c r="E242" s="1" t="s">
        <v>58</v>
      </c>
      <c r="F242" s="1"/>
      <c r="G242" s="1">
        <v>5107</v>
      </c>
      <c r="H242" s="1" t="s">
        <v>590</v>
      </c>
      <c r="I242" s="1" t="s">
        <v>590</v>
      </c>
      <c r="J242" s="1" t="s">
        <v>14</v>
      </c>
    </row>
    <row r="243" spans="1:10" x14ac:dyDescent="0.25">
      <c r="A243" s="1">
        <v>242</v>
      </c>
      <c r="B243" t="s">
        <v>591</v>
      </c>
      <c r="C243" t="s">
        <v>592</v>
      </c>
      <c r="D243" t="s">
        <v>17</v>
      </c>
      <c r="E243" s="1" t="s">
        <v>58</v>
      </c>
      <c r="F243" s="1"/>
      <c r="G243" s="1">
        <v>927</v>
      </c>
      <c r="H243" s="1" t="s">
        <v>593</v>
      </c>
      <c r="I243" s="1" t="s">
        <v>593</v>
      </c>
      <c r="J243" s="1" t="s">
        <v>14</v>
      </c>
    </row>
    <row r="244" spans="1:10" x14ac:dyDescent="0.25">
      <c r="A244" s="1">
        <v>243</v>
      </c>
      <c r="B244" t="s">
        <v>253</v>
      </c>
      <c r="C244" t="s">
        <v>594</v>
      </c>
      <c r="D244" t="s">
        <v>17</v>
      </c>
      <c r="E244" s="1" t="s">
        <v>58</v>
      </c>
      <c r="F244" s="1"/>
      <c r="G244" s="1">
        <v>952</v>
      </c>
      <c r="H244" s="1" t="s">
        <v>595</v>
      </c>
      <c r="I244" s="1" t="s">
        <v>595</v>
      </c>
      <c r="J244" s="1" t="s">
        <v>14</v>
      </c>
    </row>
    <row r="245" spans="1:10" x14ac:dyDescent="0.25">
      <c r="A245" s="1">
        <v>244</v>
      </c>
      <c r="B245" t="s">
        <v>195</v>
      </c>
      <c r="C245" t="s">
        <v>596</v>
      </c>
      <c r="D245" t="s">
        <v>17</v>
      </c>
      <c r="E245" s="1" t="s">
        <v>58</v>
      </c>
      <c r="F245" s="1"/>
      <c r="G245" s="1">
        <v>5112</v>
      </c>
      <c r="H245" s="1" t="s">
        <v>597</v>
      </c>
      <c r="I245" s="1" t="s">
        <v>597</v>
      </c>
      <c r="J245" s="1" t="s">
        <v>14</v>
      </c>
    </row>
    <row r="246" spans="1:10" x14ac:dyDescent="0.25">
      <c r="A246" s="1">
        <v>245</v>
      </c>
      <c r="B246" t="s">
        <v>421</v>
      </c>
      <c r="C246" t="s">
        <v>32</v>
      </c>
      <c r="D246" t="s">
        <v>301</v>
      </c>
      <c r="E246" s="1" t="s">
        <v>58</v>
      </c>
      <c r="F246" s="1"/>
      <c r="G246" s="1">
        <v>5041</v>
      </c>
      <c r="H246" s="1" t="s">
        <v>598</v>
      </c>
      <c r="I246" s="1" t="s">
        <v>598</v>
      </c>
      <c r="J246" s="1" t="s">
        <v>14</v>
      </c>
    </row>
    <row r="247" spans="1:10" x14ac:dyDescent="0.25">
      <c r="A247" s="1">
        <v>246</v>
      </c>
      <c r="B247" t="s">
        <v>539</v>
      </c>
      <c r="C247" t="s">
        <v>498</v>
      </c>
      <c r="D247" t="s">
        <v>17</v>
      </c>
      <c r="E247" s="1" t="s">
        <v>58</v>
      </c>
      <c r="F247" s="1"/>
      <c r="G247" s="1">
        <v>5029</v>
      </c>
      <c r="H247" s="1" t="s">
        <v>599</v>
      </c>
      <c r="I247" s="1" t="s">
        <v>599</v>
      </c>
      <c r="J247" s="1" t="s">
        <v>14</v>
      </c>
    </row>
    <row r="248" spans="1:10" x14ac:dyDescent="0.25">
      <c r="A248" s="1">
        <v>247</v>
      </c>
      <c r="B248" t="s">
        <v>600</v>
      </c>
      <c r="C248" t="s">
        <v>601</v>
      </c>
      <c r="D248" t="s">
        <v>17</v>
      </c>
      <c r="E248" s="1" t="s">
        <v>12</v>
      </c>
      <c r="F248" s="1"/>
      <c r="G248" s="1">
        <v>5206</v>
      </c>
      <c r="H248" s="1" t="s">
        <v>602</v>
      </c>
      <c r="I248" s="1" t="s">
        <v>602</v>
      </c>
      <c r="J248" s="1" t="s">
        <v>14</v>
      </c>
    </row>
    <row r="249" spans="1:10" x14ac:dyDescent="0.25">
      <c r="A249" s="1">
        <v>248</v>
      </c>
      <c r="B249" t="s">
        <v>603</v>
      </c>
      <c r="C249" t="s">
        <v>604</v>
      </c>
      <c r="D249" t="s">
        <v>17</v>
      </c>
      <c r="E249" s="1" t="s">
        <v>58</v>
      </c>
      <c r="F249" s="1"/>
      <c r="G249" s="1">
        <v>5083</v>
      </c>
      <c r="H249" s="1" t="s">
        <v>602</v>
      </c>
      <c r="I249" s="1" t="s">
        <v>602</v>
      </c>
      <c r="J249" s="1" t="s">
        <v>14</v>
      </c>
    </row>
    <row r="250" spans="1:10" x14ac:dyDescent="0.25">
      <c r="A250" s="1">
        <v>249</v>
      </c>
      <c r="B250" t="s">
        <v>231</v>
      </c>
      <c r="C250" t="s">
        <v>605</v>
      </c>
      <c r="D250" t="s">
        <v>17</v>
      </c>
      <c r="E250" s="1" t="s">
        <v>58</v>
      </c>
      <c r="F250" s="1"/>
      <c r="G250" s="1">
        <v>5147</v>
      </c>
      <c r="H250" s="1" t="s">
        <v>606</v>
      </c>
      <c r="I250" s="1" t="s">
        <v>606</v>
      </c>
      <c r="J250" s="1" t="s">
        <v>14</v>
      </c>
    </row>
    <row r="251" spans="1:10" x14ac:dyDescent="0.25">
      <c r="A251" s="1">
        <v>250</v>
      </c>
      <c r="B251" t="s">
        <v>570</v>
      </c>
      <c r="C251" t="s">
        <v>607</v>
      </c>
      <c r="D251" t="s">
        <v>17</v>
      </c>
      <c r="E251" s="1" t="s">
        <v>58</v>
      </c>
      <c r="F251" s="1"/>
      <c r="G251" s="1">
        <v>5142</v>
      </c>
      <c r="H251" s="1" t="s">
        <v>608</v>
      </c>
      <c r="I251" s="1" t="s">
        <v>608</v>
      </c>
      <c r="J251" s="1" t="s">
        <v>14</v>
      </c>
    </row>
    <row r="252" spans="1:10" x14ac:dyDescent="0.25">
      <c r="A252" s="1">
        <v>251</v>
      </c>
      <c r="B252" t="s">
        <v>326</v>
      </c>
      <c r="C252" t="s">
        <v>460</v>
      </c>
      <c r="D252" t="s">
        <v>17</v>
      </c>
      <c r="E252" s="1" t="s">
        <v>58</v>
      </c>
      <c r="F252" s="1"/>
      <c r="G252" s="1">
        <v>5277</v>
      </c>
      <c r="H252" s="1" t="s">
        <v>609</v>
      </c>
      <c r="I252" s="1" t="s">
        <v>609</v>
      </c>
      <c r="J252" s="1" t="s">
        <v>14</v>
      </c>
    </row>
    <row r="253" spans="1:10" x14ac:dyDescent="0.25">
      <c r="A253" s="1">
        <v>252</v>
      </c>
      <c r="B253" t="s">
        <v>610</v>
      </c>
      <c r="C253" t="s">
        <v>307</v>
      </c>
      <c r="D253" t="s">
        <v>17</v>
      </c>
      <c r="E253" s="1" t="s">
        <v>58</v>
      </c>
      <c r="F253" s="1"/>
      <c r="G253" s="1">
        <v>5205</v>
      </c>
      <c r="H253" s="1" t="s">
        <v>611</v>
      </c>
      <c r="I253" s="1" t="s">
        <v>611</v>
      </c>
      <c r="J253" s="1" t="s">
        <v>14</v>
      </c>
    </row>
    <row r="254" spans="1:10" x14ac:dyDescent="0.25">
      <c r="A254" s="1">
        <v>253</v>
      </c>
      <c r="B254" t="s">
        <v>612</v>
      </c>
      <c r="C254" t="s">
        <v>613</v>
      </c>
      <c r="D254" t="s">
        <v>614</v>
      </c>
      <c r="E254" s="1" t="s">
        <v>58</v>
      </c>
      <c r="F254" s="1"/>
      <c r="G254" s="1">
        <v>5036</v>
      </c>
      <c r="H254" s="1" t="s">
        <v>615</v>
      </c>
      <c r="I254" s="1" t="s">
        <v>615</v>
      </c>
      <c r="J254" s="1" t="s">
        <v>14</v>
      </c>
    </row>
    <row r="255" spans="1:10" x14ac:dyDescent="0.25">
      <c r="A255" s="1">
        <v>254</v>
      </c>
      <c r="B255" t="s">
        <v>616</v>
      </c>
      <c r="C255" t="s">
        <v>103</v>
      </c>
      <c r="D255" t="s">
        <v>17</v>
      </c>
      <c r="E255" s="1" t="s">
        <v>58</v>
      </c>
      <c r="F255" s="1"/>
      <c r="G255" s="1">
        <v>5016</v>
      </c>
      <c r="H255" s="1" t="s">
        <v>617</v>
      </c>
      <c r="I255" s="1" t="s">
        <v>617</v>
      </c>
      <c r="J255" s="1" t="s">
        <v>14</v>
      </c>
    </row>
    <row r="256" spans="1:10" x14ac:dyDescent="0.25">
      <c r="A256" s="1">
        <v>255</v>
      </c>
      <c r="B256" t="s">
        <v>618</v>
      </c>
      <c r="C256" t="s">
        <v>121</v>
      </c>
      <c r="D256" t="s">
        <v>619</v>
      </c>
      <c r="E256" s="1" t="s">
        <v>58</v>
      </c>
      <c r="F256" s="1"/>
      <c r="G256" s="1">
        <v>5273</v>
      </c>
      <c r="H256" s="1" t="s">
        <v>620</v>
      </c>
      <c r="I256" s="1" t="s">
        <v>620</v>
      </c>
      <c r="J256" s="1" t="s">
        <v>14</v>
      </c>
    </row>
    <row r="257" spans="1:10" x14ac:dyDescent="0.25">
      <c r="A257" s="1">
        <v>256</v>
      </c>
      <c r="B257" t="s">
        <v>228</v>
      </c>
      <c r="C257" t="s">
        <v>605</v>
      </c>
      <c r="D257" t="s">
        <v>17</v>
      </c>
      <c r="E257" s="1" t="s">
        <v>12</v>
      </c>
      <c r="F257" s="1"/>
      <c r="G257" s="1">
        <v>5108</v>
      </c>
      <c r="H257" s="1" t="s">
        <v>621</v>
      </c>
      <c r="I257" s="1" t="s">
        <v>621</v>
      </c>
      <c r="J257" s="1" t="s">
        <v>14</v>
      </c>
    </row>
    <row r="258" spans="1:10" x14ac:dyDescent="0.25">
      <c r="A258" s="1">
        <v>257</v>
      </c>
      <c r="B258" t="s">
        <v>622</v>
      </c>
      <c r="C258" t="s">
        <v>207</v>
      </c>
      <c r="D258" t="s">
        <v>301</v>
      </c>
      <c r="E258" s="1" t="s">
        <v>58</v>
      </c>
      <c r="F258" s="1"/>
      <c r="G258" s="1">
        <v>5104</v>
      </c>
      <c r="H258" s="1" t="s">
        <v>623</v>
      </c>
      <c r="I258" s="1" t="s">
        <v>623</v>
      </c>
      <c r="J258" s="1" t="s">
        <v>14</v>
      </c>
    </row>
    <row r="259" spans="1:10" x14ac:dyDescent="0.25">
      <c r="A259" s="1">
        <v>258</v>
      </c>
      <c r="B259" t="s">
        <v>410</v>
      </c>
      <c r="C259" t="s">
        <v>123</v>
      </c>
      <c r="D259" t="s">
        <v>17</v>
      </c>
      <c r="E259" s="1" t="s">
        <v>58</v>
      </c>
      <c r="F259" s="1"/>
      <c r="G259" s="1">
        <v>5050</v>
      </c>
      <c r="H259" s="1" t="s">
        <v>623</v>
      </c>
      <c r="I259" s="1" t="s">
        <v>623</v>
      </c>
      <c r="J259" s="1" t="s">
        <v>14</v>
      </c>
    </row>
    <row r="260" spans="1:10" x14ac:dyDescent="0.25">
      <c r="A260" s="1">
        <v>259</v>
      </c>
      <c r="B260" t="s">
        <v>215</v>
      </c>
      <c r="C260" t="s">
        <v>624</v>
      </c>
      <c r="D260" t="s">
        <v>17</v>
      </c>
      <c r="E260" s="1" t="s">
        <v>58</v>
      </c>
      <c r="F260" s="1"/>
      <c r="G260" s="1">
        <v>5065</v>
      </c>
      <c r="H260" s="1" t="s">
        <v>625</v>
      </c>
      <c r="I260" s="1" t="s">
        <v>625</v>
      </c>
      <c r="J260" s="1" t="s">
        <v>14</v>
      </c>
    </row>
    <row r="261" spans="1:10" x14ac:dyDescent="0.25">
      <c r="A261" s="1">
        <v>260</v>
      </c>
      <c r="B261" t="s">
        <v>268</v>
      </c>
      <c r="C261" t="s">
        <v>498</v>
      </c>
      <c r="D261" t="s">
        <v>77</v>
      </c>
      <c r="E261" s="1" t="s">
        <v>58</v>
      </c>
      <c r="F261" s="1"/>
      <c r="G261" s="1">
        <v>5028</v>
      </c>
      <c r="H261" s="1" t="s">
        <v>626</v>
      </c>
      <c r="I261" s="1" t="s">
        <v>626</v>
      </c>
      <c r="J261" s="1" t="s">
        <v>14</v>
      </c>
    </row>
    <row r="262" spans="1:10" x14ac:dyDescent="0.25">
      <c r="A262" s="1">
        <v>261</v>
      </c>
      <c r="B262" t="s">
        <v>627</v>
      </c>
      <c r="C262" t="s">
        <v>498</v>
      </c>
      <c r="D262" t="s">
        <v>17</v>
      </c>
      <c r="E262" s="1" t="s">
        <v>12</v>
      </c>
      <c r="F262" s="1"/>
      <c r="G262" s="1">
        <v>5030</v>
      </c>
      <c r="H262" s="1" t="s">
        <v>626</v>
      </c>
      <c r="I262" s="1" t="s">
        <v>626</v>
      </c>
      <c r="J262" s="1" t="s">
        <v>14</v>
      </c>
    </row>
    <row r="263" spans="1:10" x14ac:dyDescent="0.25">
      <c r="A263" s="1">
        <v>262</v>
      </c>
      <c r="B263" t="s">
        <v>628</v>
      </c>
      <c r="C263" t="s">
        <v>51</v>
      </c>
      <c r="D263" t="s">
        <v>17</v>
      </c>
      <c r="E263" s="1" t="s">
        <v>58</v>
      </c>
      <c r="F263" s="1"/>
      <c r="G263" s="1">
        <v>5192</v>
      </c>
      <c r="H263" s="1" t="s">
        <v>629</v>
      </c>
      <c r="I263" s="1" t="s">
        <v>629</v>
      </c>
      <c r="J263" s="1" t="s">
        <v>14</v>
      </c>
    </row>
    <row r="264" spans="1:10" x14ac:dyDescent="0.25">
      <c r="A264" s="1">
        <v>263</v>
      </c>
      <c r="B264" t="s">
        <v>164</v>
      </c>
      <c r="C264" t="s">
        <v>51</v>
      </c>
      <c r="D264" t="s">
        <v>17</v>
      </c>
      <c r="E264" s="1" t="s">
        <v>12</v>
      </c>
      <c r="F264" s="1"/>
      <c r="G264" s="1">
        <v>5190</v>
      </c>
      <c r="H264" s="1" t="s">
        <v>630</v>
      </c>
      <c r="I264" s="1" t="s">
        <v>630</v>
      </c>
      <c r="J264" s="1" t="s">
        <v>14</v>
      </c>
    </row>
    <row r="265" spans="1:10" x14ac:dyDescent="0.25">
      <c r="A265" s="1">
        <v>264</v>
      </c>
      <c r="B265" t="s">
        <v>631</v>
      </c>
      <c r="C265" t="s">
        <v>207</v>
      </c>
      <c r="D265" t="s">
        <v>17</v>
      </c>
      <c r="E265" s="1" t="s">
        <v>58</v>
      </c>
      <c r="F265" s="1"/>
      <c r="G265" s="1">
        <v>5101</v>
      </c>
      <c r="H265" s="1" t="s">
        <v>632</v>
      </c>
      <c r="I265" s="1" t="s">
        <v>632</v>
      </c>
      <c r="J265" s="1" t="s">
        <v>14</v>
      </c>
    </row>
    <row r="266" spans="1:10" x14ac:dyDescent="0.25">
      <c r="A266" s="1">
        <v>265</v>
      </c>
      <c r="B266" t="s">
        <v>633</v>
      </c>
      <c r="C266" t="s">
        <v>634</v>
      </c>
      <c r="D266" t="s">
        <v>17</v>
      </c>
      <c r="E266" s="1" t="s">
        <v>12</v>
      </c>
      <c r="F266" s="1"/>
      <c r="G266" s="1">
        <v>5062</v>
      </c>
      <c r="H266" s="1" t="s">
        <v>635</v>
      </c>
      <c r="I266" s="1" t="s">
        <v>635</v>
      </c>
      <c r="J266" s="1" t="s">
        <v>14</v>
      </c>
    </row>
    <row r="267" spans="1:10" x14ac:dyDescent="0.25">
      <c r="A267" s="1">
        <v>266</v>
      </c>
      <c r="B267" t="s">
        <v>231</v>
      </c>
      <c r="C267" t="s">
        <v>636</v>
      </c>
      <c r="D267" t="s">
        <v>17</v>
      </c>
      <c r="E267" s="1" t="s">
        <v>58</v>
      </c>
      <c r="F267" s="1"/>
      <c r="G267" s="1">
        <v>934</v>
      </c>
      <c r="H267" s="1" t="s">
        <v>637</v>
      </c>
      <c r="I267" s="1" t="s">
        <v>637</v>
      </c>
      <c r="J267" s="1" t="s">
        <v>14</v>
      </c>
    </row>
    <row r="268" spans="1:10" x14ac:dyDescent="0.25">
      <c r="A268" s="1">
        <v>267</v>
      </c>
      <c r="B268" t="s">
        <v>638</v>
      </c>
      <c r="C268" t="s">
        <v>639</v>
      </c>
      <c r="D268" t="s">
        <v>17</v>
      </c>
      <c r="E268" s="1" t="s">
        <v>58</v>
      </c>
      <c r="F268" s="1"/>
      <c r="G268" s="1">
        <v>933</v>
      </c>
      <c r="H268" s="1" t="s">
        <v>640</v>
      </c>
      <c r="I268" s="1" t="s">
        <v>640</v>
      </c>
      <c r="J268" s="1" t="s">
        <v>14</v>
      </c>
    </row>
    <row r="269" spans="1:10" x14ac:dyDescent="0.25">
      <c r="A269" s="1">
        <v>268</v>
      </c>
      <c r="B269" t="s">
        <v>641</v>
      </c>
      <c r="C269" t="s">
        <v>642</v>
      </c>
      <c r="D269" t="s">
        <v>210</v>
      </c>
      <c r="E269" s="1" t="s">
        <v>58</v>
      </c>
      <c r="F269" s="1"/>
      <c r="G269" s="1">
        <v>5237</v>
      </c>
      <c r="H269" s="1" t="s">
        <v>643</v>
      </c>
      <c r="I269" s="1" t="s">
        <v>643</v>
      </c>
      <c r="J269" s="1" t="s">
        <v>14</v>
      </c>
    </row>
    <row r="270" spans="1:10" x14ac:dyDescent="0.25">
      <c r="A270" s="1">
        <v>269</v>
      </c>
      <c r="B270" t="s">
        <v>644</v>
      </c>
      <c r="C270" t="s">
        <v>645</v>
      </c>
      <c r="D270" t="s">
        <v>210</v>
      </c>
      <c r="E270" s="1" t="s">
        <v>58</v>
      </c>
      <c r="F270" s="1"/>
      <c r="G270" s="1">
        <v>5063</v>
      </c>
      <c r="H270" s="1" t="s">
        <v>646</v>
      </c>
      <c r="I270" s="1" t="s">
        <v>646</v>
      </c>
      <c r="J270" s="1" t="s">
        <v>14</v>
      </c>
    </row>
    <row r="271" spans="1:10" x14ac:dyDescent="0.25">
      <c r="A271" s="1">
        <v>270</v>
      </c>
      <c r="B271" t="s">
        <v>256</v>
      </c>
      <c r="C271" t="s">
        <v>97</v>
      </c>
      <c r="D271" t="s">
        <v>17</v>
      </c>
      <c r="E271" s="1" t="s">
        <v>12</v>
      </c>
      <c r="F271" s="1"/>
      <c r="G271" s="1">
        <v>920</v>
      </c>
      <c r="H271" s="1" t="s">
        <v>647</v>
      </c>
      <c r="I271" s="1" t="s">
        <v>647</v>
      </c>
      <c r="J271" s="1" t="s">
        <v>14</v>
      </c>
    </row>
    <row r="272" spans="1:10" x14ac:dyDescent="0.25">
      <c r="A272" s="1">
        <v>271</v>
      </c>
      <c r="B272" t="s">
        <v>648</v>
      </c>
      <c r="C272" t="s">
        <v>263</v>
      </c>
      <c r="D272" t="s">
        <v>17</v>
      </c>
      <c r="E272" s="1" t="s">
        <v>58</v>
      </c>
      <c r="F272" s="1"/>
      <c r="G272" s="1">
        <v>5252</v>
      </c>
      <c r="H272" s="1" t="s">
        <v>649</v>
      </c>
      <c r="I272" s="1" t="s">
        <v>649</v>
      </c>
      <c r="J272" s="1" t="s">
        <v>14</v>
      </c>
    </row>
    <row r="273" spans="1:21" x14ac:dyDescent="0.25">
      <c r="A273" s="1">
        <v>272</v>
      </c>
      <c r="B273" t="s">
        <v>231</v>
      </c>
      <c r="C273" t="s">
        <v>310</v>
      </c>
      <c r="D273" t="s">
        <v>583</v>
      </c>
      <c r="E273" s="1" t="s">
        <v>58</v>
      </c>
      <c r="F273" s="1"/>
      <c r="G273" s="1">
        <v>5087</v>
      </c>
      <c r="H273" s="1" t="s">
        <v>649</v>
      </c>
      <c r="I273" s="1" t="s">
        <v>649</v>
      </c>
      <c r="J273" s="1" t="s">
        <v>14</v>
      </c>
    </row>
    <row r="274" spans="1:21" x14ac:dyDescent="0.25">
      <c r="A274" s="1">
        <v>273</v>
      </c>
      <c r="B274" t="s">
        <v>650</v>
      </c>
      <c r="C274" t="s">
        <v>291</v>
      </c>
      <c r="D274" t="s">
        <v>17</v>
      </c>
      <c r="E274" s="1" t="s">
        <v>58</v>
      </c>
      <c r="F274" s="1"/>
      <c r="G274" s="1">
        <v>5119</v>
      </c>
      <c r="H274" s="1" t="s">
        <v>651</v>
      </c>
      <c r="I274" s="1" t="s">
        <v>651</v>
      </c>
      <c r="J274" s="1" t="s">
        <v>14</v>
      </c>
    </row>
    <row r="275" spans="1:21" x14ac:dyDescent="0.25">
      <c r="A275" s="1">
        <v>274</v>
      </c>
      <c r="B275" t="s">
        <v>539</v>
      </c>
      <c r="C275" t="s">
        <v>652</v>
      </c>
      <c r="D275" t="s">
        <v>17</v>
      </c>
      <c r="E275" s="1" t="s">
        <v>58</v>
      </c>
      <c r="F275" s="1"/>
      <c r="G275" s="1">
        <v>5097</v>
      </c>
      <c r="H275" s="1" t="s">
        <v>651</v>
      </c>
      <c r="I275" s="1" t="s">
        <v>651</v>
      </c>
      <c r="J275" s="1" t="s">
        <v>14</v>
      </c>
    </row>
    <row r="276" spans="1:21" x14ac:dyDescent="0.25">
      <c r="A276" s="1">
        <v>275</v>
      </c>
      <c r="B276" t="s">
        <v>362</v>
      </c>
      <c r="C276" t="s">
        <v>32</v>
      </c>
      <c r="D276" t="s">
        <v>301</v>
      </c>
      <c r="E276" s="1" t="s">
        <v>58</v>
      </c>
      <c r="F276" s="1"/>
      <c r="G276" s="1">
        <v>5244</v>
      </c>
      <c r="H276" s="1" t="s">
        <v>653</v>
      </c>
      <c r="I276" s="1" t="s">
        <v>653</v>
      </c>
      <c r="J276" s="1" t="s">
        <v>14</v>
      </c>
    </row>
    <row r="277" spans="1:21" x14ac:dyDescent="0.25">
      <c r="A277" s="1">
        <v>276</v>
      </c>
      <c r="B277" t="s">
        <v>654</v>
      </c>
      <c r="C277" t="s">
        <v>655</v>
      </c>
      <c r="D277" t="s">
        <v>17</v>
      </c>
      <c r="E277" s="1" t="s">
        <v>58</v>
      </c>
      <c r="F277" s="1"/>
      <c r="G277" s="1">
        <v>5011</v>
      </c>
      <c r="H277" s="1" t="s">
        <v>656</v>
      </c>
      <c r="I277" s="1" t="s">
        <v>656</v>
      </c>
      <c r="J277" s="1" t="s">
        <v>14</v>
      </c>
    </row>
    <row r="278" spans="1:21" x14ac:dyDescent="0.25">
      <c r="A278" s="1">
        <v>277</v>
      </c>
      <c r="B278" t="s">
        <v>187</v>
      </c>
      <c r="C278" t="s">
        <v>657</v>
      </c>
      <c r="D278" t="s">
        <v>17</v>
      </c>
      <c r="E278" s="1" t="s">
        <v>58</v>
      </c>
      <c r="F278" s="1"/>
      <c r="G278" s="1">
        <v>5026</v>
      </c>
      <c r="H278" s="1" t="s">
        <v>658</v>
      </c>
      <c r="I278" s="1" t="s">
        <v>658</v>
      </c>
      <c r="J278" s="1" t="s">
        <v>14</v>
      </c>
    </row>
    <row r="279" spans="1:21" x14ac:dyDescent="0.25">
      <c r="A279" s="1">
        <v>278</v>
      </c>
      <c r="B279" t="s">
        <v>659</v>
      </c>
      <c r="C279" t="s">
        <v>32</v>
      </c>
      <c r="D279" t="s">
        <v>301</v>
      </c>
      <c r="E279" s="1" t="s">
        <v>58</v>
      </c>
      <c r="F279" s="1"/>
      <c r="G279" s="1">
        <v>5042</v>
      </c>
      <c r="H279" s="1" t="s">
        <v>660</v>
      </c>
      <c r="I279" s="1" t="s">
        <v>660</v>
      </c>
      <c r="J279" s="1" t="s">
        <v>14</v>
      </c>
    </row>
    <row r="280" spans="1:21" x14ac:dyDescent="0.25">
      <c r="A280" s="1">
        <v>279</v>
      </c>
      <c r="B280" t="s">
        <v>1859</v>
      </c>
      <c r="C280" t="s">
        <v>190</v>
      </c>
      <c r="D280" t="s">
        <v>17</v>
      </c>
      <c r="E280" s="1" t="s">
        <v>12</v>
      </c>
      <c r="F280" s="1"/>
      <c r="G280" s="1">
        <v>902</v>
      </c>
      <c r="H280" s="6">
        <v>3.0162037037037036E-2</v>
      </c>
      <c r="I280" s="6">
        <v>3.0162037037037036E-2</v>
      </c>
      <c r="J280" s="1" t="s">
        <v>14</v>
      </c>
      <c r="L280" s="1"/>
      <c r="Q280" s="1"/>
      <c r="R280" s="1"/>
      <c r="S280" s="1"/>
      <c r="T280" s="1"/>
      <c r="U280" s="1"/>
    </row>
    <row r="281" spans="1:21" x14ac:dyDescent="0.25">
      <c r="A281" s="1">
        <v>280</v>
      </c>
      <c r="B281" t="s">
        <v>661</v>
      </c>
      <c r="C281" t="s">
        <v>662</v>
      </c>
      <c r="D281" t="s">
        <v>17</v>
      </c>
      <c r="E281" s="1" t="s">
        <v>12</v>
      </c>
      <c r="F281" s="1"/>
      <c r="G281" s="1">
        <v>949</v>
      </c>
      <c r="H281" s="1" t="s">
        <v>663</v>
      </c>
      <c r="I281" s="1" t="s">
        <v>663</v>
      </c>
      <c r="J281" s="1" t="s">
        <v>14</v>
      </c>
    </row>
    <row r="282" spans="1:21" x14ac:dyDescent="0.25">
      <c r="A282" s="1">
        <v>281</v>
      </c>
      <c r="B282" t="s">
        <v>388</v>
      </c>
      <c r="C282" t="s">
        <v>664</v>
      </c>
      <c r="D282" t="s">
        <v>17</v>
      </c>
      <c r="E282" s="1" t="s">
        <v>58</v>
      </c>
      <c r="F282" s="1"/>
      <c r="G282" s="1">
        <v>5008</v>
      </c>
      <c r="H282" s="1" t="s">
        <v>665</v>
      </c>
      <c r="I282" s="1" t="s">
        <v>665</v>
      </c>
      <c r="J282" s="1" t="s">
        <v>14</v>
      </c>
    </row>
    <row r="283" spans="1:21" x14ac:dyDescent="0.25">
      <c r="A283" s="1">
        <v>282</v>
      </c>
      <c r="B283" t="s">
        <v>666</v>
      </c>
      <c r="C283" t="s">
        <v>425</v>
      </c>
      <c r="D283" t="s">
        <v>17</v>
      </c>
      <c r="E283" s="1" t="s">
        <v>58</v>
      </c>
      <c r="F283" s="1"/>
      <c r="G283" s="1">
        <v>5037</v>
      </c>
      <c r="H283" s="1" t="s">
        <v>665</v>
      </c>
      <c r="I283" s="1" t="s">
        <v>665</v>
      </c>
      <c r="J283" s="1" t="s">
        <v>14</v>
      </c>
    </row>
    <row r="284" spans="1:21" x14ac:dyDescent="0.25">
      <c r="A284" s="1">
        <v>283</v>
      </c>
      <c r="B284" t="s">
        <v>667</v>
      </c>
      <c r="C284" t="s">
        <v>668</v>
      </c>
      <c r="D284" t="s">
        <v>17</v>
      </c>
      <c r="E284" s="1" t="s">
        <v>58</v>
      </c>
      <c r="F284" s="1"/>
      <c r="G284" s="1">
        <v>5250</v>
      </c>
      <c r="H284" s="1" t="s">
        <v>669</v>
      </c>
      <c r="I284" s="1" t="s">
        <v>669</v>
      </c>
      <c r="J284" s="1" t="s">
        <v>14</v>
      </c>
    </row>
    <row r="285" spans="1:21" x14ac:dyDescent="0.25">
      <c r="A285" s="1">
        <v>284</v>
      </c>
      <c r="B285" t="s">
        <v>603</v>
      </c>
      <c r="C285" t="s">
        <v>670</v>
      </c>
      <c r="D285" t="s">
        <v>17</v>
      </c>
      <c r="E285" s="1" t="s">
        <v>58</v>
      </c>
      <c r="F285" s="1"/>
      <c r="G285" s="1">
        <v>5254</v>
      </c>
      <c r="H285" s="1" t="s">
        <v>669</v>
      </c>
      <c r="I285" s="1" t="s">
        <v>669</v>
      </c>
      <c r="J285" s="1" t="s">
        <v>14</v>
      </c>
    </row>
    <row r="286" spans="1:21" x14ac:dyDescent="0.25">
      <c r="A286" s="1">
        <v>285</v>
      </c>
      <c r="B286" t="s">
        <v>671</v>
      </c>
      <c r="C286" t="s">
        <v>179</v>
      </c>
      <c r="D286" t="s">
        <v>17</v>
      </c>
      <c r="E286" s="1" t="s">
        <v>12</v>
      </c>
      <c r="F286" s="1"/>
      <c r="G286" s="1">
        <v>5181</v>
      </c>
      <c r="H286" s="1" t="s">
        <v>672</v>
      </c>
      <c r="I286" s="1" t="s">
        <v>672</v>
      </c>
      <c r="J286" s="1" t="s">
        <v>14</v>
      </c>
    </row>
    <row r="287" spans="1:21" x14ac:dyDescent="0.25">
      <c r="A287" s="1">
        <v>286</v>
      </c>
      <c r="B287" t="s">
        <v>673</v>
      </c>
      <c r="C287" t="s">
        <v>674</v>
      </c>
      <c r="D287" t="s">
        <v>17</v>
      </c>
      <c r="E287" s="1" t="s">
        <v>58</v>
      </c>
      <c r="F287" s="1"/>
      <c r="G287" s="1">
        <v>5003</v>
      </c>
      <c r="H287" s="1" t="s">
        <v>675</v>
      </c>
      <c r="I287" s="1" t="s">
        <v>675</v>
      </c>
      <c r="J287" s="1" t="s">
        <v>14</v>
      </c>
    </row>
    <row r="288" spans="1:21" x14ac:dyDescent="0.25">
      <c r="A288" s="1">
        <v>287</v>
      </c>
      <c r="B288" t="s">
        <v>676</v>
      </c>
      <c r="C288" t="s">
        <v>677</v>
      </c>
      <c r="D288" t="s">
        <v>17</v>
      </c>
      <c r="E288" s="1" t="s">
        <v>58</v>
      </c>
      <c r="F288" s="1"/>
      <c r="G288" s="1">
        <v>5096</v>
      </c>
      <c r="H288" s="1" t="s">
        <v>678</v>
      </c>
      <c r="I288" s="1" t="s">
        <v>678</v>
      </c>
      <c r="J288" s="1" t="s">
        <v>14</v>
      </c>
    </row>
    <row r="289" spans="1:10" x14ac:dyDescent="0.25">
      <c r="A289" s="1">
        <v>288</v>
      </c>
      <c r="B289" t="s">
        <v>679</v>
      </c>
      <c r="C289" t="s">
        <v>607</v>
      </c>
      <c r="D289" t="s">
        <v>17</v>
      </c>
      <c r="E289" s="1" t="s">
        <v>58</v>
      </c>
      <c r="F289" s="1"/>
      <c r="G289" s="1">
        <v>5141</v>
      </c>
      <c r="H289" s="1" t="s">
        <v>680</v>
      </c>
      <c r="I289" s="1" t="s">
        <v>680</v>
      </c>
      <c r="J289" s="1" t="s">
        <v>14</v>
      </c>
    </row>
    <row r="290" spans="1:10" x14ac:dyDescent="0.25">
      <c r="A290" s="1">
        <v>289</v>
      </c>
      <c r="B290" t="s">
        <v>468</v>
      </c>
      <c r="C290" t="s">
        <v>681</v>
      </c>
      <c r="D290" t="s">
        <v>17</v>
      </c>
      <c r="E290" s="1" t="s">
        <v>58</v>
      </c>
      <c r="F290" s="1"/>
      <c r="G290" s="1">
        <v>5200</v>
      </c>
      <c r="H290" s="1" t="s">
        <v>682</v>
      </c>
      <c r="I290" s="1" t="s">
        <v>682</v>
      </c>
      <c r="J290" s="1" t="s">
        <v>14</v>
      </c>
    </row>
    <row r="291" spans="1:10" x14ac:dyDescent="0.25">
      <c r="A291" s="1">
        <v>290</v>
      </c>
      <c r="B291" t="s">
        <v>324</v>
      </c>
      <c r="C291" t="s">
        <v>683</v>
      </c>
      <c r="D291" t="s">
        <v>17</v>
      </c>
      <c r="E291" s="1" t="s">
        <v>58</v>
      </c>
      <c r="F291" s="1"/>
      <c r="G291" s="1">
        <v>5039</v>
      </c>
      <c r="H291" s="1" t="s">
        <v>684</v>
      </c>
      <c r="I291" s="1" t="s">
        <v>684</v>
      </c>
      <c r="J291" s="1" t="s">
        <v>14</v>
      </c>
    </row>
    <row r="292" spans="1:10" x14ac:dyDescent="0.25">
      <c r="A292" s="1">
        <v>291</v>
      </c>
      <c r="B292" t="s">
        <v>685</v>
      </c>
      <c r="C292" t="s">
        <v>51</v>
      </c>
      <c r="D292" t="s">
        <v>17</v>
      </c>
      <c r="E292" s="1" t="s">
        <v>12</v>
      </c>
      <c r="F292" s="1"/>
      <c r="G292" s="1">
        <v>5193</v>
      </c>
      <c r="H292" s="1" t="s">
        <v>686</v>
      </c>
      <c r="I292" s="1" t="s">
        <v>686</v>
      </c>
      <c r="J292" s="1" t="s">
        <v>14</v>
      </c>
    </row>
    <row r="293" spans="1:10" x14ac:dyDescent="0.25">
      <c r="A293" s="1">
        <v>292</v>
      </c>
      <c r="B293" t="s">
        <v>184</v>
      </c>
      <c r="C293" t="s">
        <v>687</v>
      </c>
      <c r="D293" t="s">
        <v>688</v>
      </c>
      <c r="E293" s="1" t="s">
        <v>12</v>
      </c>
      <c r="F293" s="1"/>
      <c r="G293" s="1">
        <v>5242</v>
      </c>
      <c r="H293" s="1" t="s">
        <v>689</v>
      </c>
      <c r="I293" s="1" t="s">
        <v>689</v>
      </c>
      <c r="J293" s="1" t="s">
        <v>14</v>
      </c>
    </row>
    <row r="294" spans="1:10" x14ac:dyDescent="0.25">
      <c r="A294" s="1">
        <v>293</v>
      </c>
      <c r="B294" t="s">
        <v>175</v>
      </c>
      <c r="C294" t="s">
        <v>681</v>
      </c>
      <c r="D294" t="s">
        <v>17</v>
      </c>
      <c r="E294" s="1" t="s">
        <v>58</v>
      </c>
      <c r="F294" s="1"/>
      <c r="G294" s="1">
        <v>5199</v>
      </c>
      <c r="H294" s="1" t="s">
        <v>690</v>
      </c>
      <c r="I294" s="1" t="s">
        <v>690</v>
      </c>
      <c r="J294" s="1" t="s">
        <v>14</v>
      </c>
    </row>
    <row r="295" spans="1:10" x14ac:dyDescent="0.25">
      <c r="A295" s="1">
        <v>294</v>
      </c>
      <c r="B295" t="s">
        <v>691</v>
      </c>
      <c r="C295" t="s">
        <v>681</v>
      </c>
      <c r="D295" t="s">
        <v>17</v>
      </c>
      <c r="E295" s="1" t="s">
        <v>12</v>
      </c>
      <c r="F295" s="1"/>
      <c r="G295" s="1">
        <v>5197</v>
      </c>
      <c r="H295" s="1" t="s">
        <v>690</v>
      </c>
      <c r="I295" s="1" t="s">
        <v>690</v>
      </c>
      <c r="J295" s="1" t="s">
        <v>14</v>
      </c>
    </row>
    <row r="296" spans="1:10" x14ac:dyDescent="0.25">
      <c r="A296" s="1">
        <v>295</v>
      </c>
      <c r="B296" t="s">
        <v>82</v>
      </c>
      <c r="C296" t="s">
        <v>681</v>
      </c>
      <c r="D296" t="s">
        <v>17</v>
      </c>
      <c r="E296" s="1" t="s">
        <v>58</v>
      </c>
      <c r="F296" s="1"/>
      <c r="G296" s="1">
        <v>5198</v>
      </c>
      <c r="H296" s="1" t="s">
        <v>692</v>
      </c>
      <c r="I296" s="1" t="s">
        <v>692</v>
      </c>
      <c r="J296" s="1" t="s">
        <v>14</v>
      </c>
    </row>
    <row r="297" spans="1:10" x14ac:dyDescent="0.25">
      <c r="A297" s="1">
        <v>296</v>
      </c>
      <c r="B297" t="s">
        <v>693</v>
      </c>
      <c r="C297" t="s">
        <v>681</v>
      </c>
      <c r="D297" t="s">
        <v>17</v>
      </c>
      <c r="E297" s="1" t="s">
        <v>58</v>
      </c>
      <c r="F297" s="1"/>
      <c r="G297" s="1">
        <v>5196</v>
      </c>
      <c r="H297" s="1" t="s">
        <v>694</v>
      </c>
      <c r="I297" s="1" t="s">
        <v>694</v>
      </c>
      <c r="J297" s="1" t="s">
        <v>14</v>
      </c>
    </row>
    <row r="298" spans="1:10" x14ac:dyDescent="0.25">
      <c r="A298" s="1">
        <v>297</v>
      </c>
      <c r="B298" t="s">
        <v>695</v>
      </c>
      <c r="C298" t="s">
        <v>681</v>
      </c>
      <c r="D298" t="s">
        <v>17</v>
      </c>
      <c r="E298" s="1" t="s">
        <v>12</v>
      </c>
      <c r="F298" s="1"/>
      <c r="G298" s="1">
        <v>5285</v>
      </c>
      <c r="H298" s="1" t="s">
        <v>696</v>
      </c>
      <c r="I298" s="1" t="s">
        <v>696</v>
      </c>
      <c r="J298" s="1" t="s">
        <v>14</v>
      </c>
    </row>
    <row r="299" spans="1:10" x14ac:dyDescent="0.25">
      <c r="A299" s="1">
        <v>298</v>
      </c>
      <c r="B299" t="s">
        <v>697</v>
      </c>
      <c r="C299" t="s">
        <v>698</v>
      </c>
      <c r="D299" t="s">
        <v>17</v>
      </c>
      <c r="E299" s="1" t="s">
        <v>58</v>
      </c>
      <c r="F299" s="1"/>
      <c r="G299" s="1">
        <v>5001</v>
      </c>
      <c r="H299" s="1" t="s">
        <v>699</v>
      </c>
      <c r="I299" s="1" t="s">
        <v>699</v>
      </c>
      <c r="J299" s="1" t="s">
        <v>14</v>
      </c>
    </row>
    <row r="300" spans="1:10" x14ac:dyDescent="0.25">
      <c r="A300" s="1">
        <v>299</v>
      </c>
      <c r="B300" t="s">
        <v>700</v>
      </c>
      <c r="C300" t="s">
        <v>655</v>
      </c>
      <c r="D300" t="s">
        <v>17</v>
      </c>
      <c r="E300" s="1" t="s">
        <v>12</v>
      </c>
      <c r="F300" s="1"/>
      <c r="G300" s="1">
        <v>5013</v>
      </c>
      <c r="H300" s="1" t="s">
        <v>701</v>
      </c>
      <c r="I300" s="1" t="s">
        <v>701</v>
      </c>
      <c r="J300" s="1" t="s">
        <v>14</v>
      </c>
    </row>
    <row r="301" spans="1:10" x14ac:dyDescent="0.25">
      <c r="A301" s="1">
        <v>300</v>
      </c>
      <c r="B301" t="s">
        <v>702</v>
      </c>
      <c r="C301" t="s">
        <v>655</v>
      </c>
      <c r="D301" t="s">
        <v>17</v>
      </c>
      <c r="E301" s="1" t="s">
        <v>58</v>
      </c>
      <c r="F301" s="1"/>
      <c r="G301" s="1">
        <v>5012</v>
      </c>
      <c r="H301" s="1" t="s">
        <v>703</v>
      </c>
      <c r="I301" s="1" t="s">
        <v>703</v>
      </c>
      <c r="J301" s="1" t="s">
        <v>14</v>
      </c>
    </row>
    <row r="302" spans="1:10" x14ac:dyDescent="0.25">
      <c r="A302" s="1">
        <v>301</v>
      </c>
      <c r="B302" t="s">
        <v>704</v>
      </c>
      <c r="C302" t="s">
        <v>705</v>
      </c>
      <c r="D302" t="s">
        <v>17</v>
      </c>
      <c r="E302" s="1" t="s">
        <v>12</v>
      </c>
      <c r="F302" s="1"/>
      <c r="G302" s="1">
        <v>5169</v>
      </c>
      <c r="H302" s="1" t="s">
        <v>706</v>
      </c>
      <c r="I302" s="1" t="s">
        <v>706</v>
      </c>
      <c r="J302" s="1" t="s">
        <v>14</v>
      </c>
    </row>
    <row r="303" spans="1:10" x14ac:dyDescent="0.25">
      <c r="A303" s="1">
        <v>1</v>
      </c>
      <c r="B303" t="s">
        <v>708</v>
      </c>
      <c r="C303" t="s">
        <v>709</v>
      </c>
      <c r="D303" t="s">
        <v>710</v>
      </c>
      <c r="E303" s="1" t="s">
        <v>12</v>
      </c>
      <c r="F303" s="1" t="s">
        <v>711</v>
      </c>
      <c r="G303" s="1">
        <v>1171</v>
      </c>
      <c r="H303" s="1" t="s">
        <v>712</v>
      </c>
      <c r="I303" s="1" t="s">
        <v>712</v>
      </c>
      <c r="J303" s="1" t="s">
        <v>713</v>
      </c>
    </row>
    <row r="304" spans="1:10" x14ac:dyDescent="0.25">
      <c r="A304" s="1">
        <v>2</v>
      </c>
      <c r="B304" t="s">
        <v>502</v>
      </c>
      <c r="C304" t="s">
        <v>343</v>
      </c>
      <c r="D304" t="s">
        <v>714</v>
      </c>
      <c r="E304" s="1" t="s">
        <v>12</v>
      </c>
      <c r="F304" s="1" t="s">
        <v>715</v>
      </c>
      <c r="G304" s="1">
        <v>1338</v>
      </c>
      <c r="H304" s="1" t="s">
        <v>716</v>
      </c>
      <c r="I304" s="1" t="s">
        <v>716</v>
      </c>
      <c r="J304" s="1" t="s">
        <v>713</v>
      </c>
    </row>
    <row r="305" spans="1:10" x14ac:dyDescent="0.25">
      <c r="A305" s="1">
        <v>3</v>
      </c>
      <c r="B305" t="s">
        <v>462</v>
      </c>
      <c r="C305" t="s">
        <v>717</v>
      </c>
      <c r="D305" t="s">
        <v>718</v>
      </c>
      <c r="E305" s="1" t="s">
        <v>12</v>
      </c>
      <c r="F305" s="1" t="s">
        <v>715</v>
      </c>
      <c r="G305" s="1">
        <v>1209</v>
      </c>
      <c r="H305" s="1" t="s">
        <v>719</v>
      </c>
      <c r="I305" s="1" t="s">
        <v>719</v>
      </c>
      <c r="J305" s="1" t="s">
        <v>713</v>
      </c>
    </row>
    <row r="306" spans="1:10" x14ac:dyDescent="0.25">
      <c r="A306" s="1">
        <v>4</v>
      </c>
      <c r="B306" t="s">
        <v>413</v>
      </c>
      <c r="C306" t="s">
        <v>720</v>
      </c>
      <c r="D306" t="s">
        <v>714</v>
      </c>
      <c r="E306" s="1" t="s">
        <v>12</v>
      </c>
      <c r="F306" s="1" t="s">
        <v>711</v>
      </c>
      <c r="G306" s="1">
        <v>1281</v>
      </c>
      <c r="H306" s="1" t="s">
        <v>721</v>
      </c>
      <c r="I306" s="1" t="s">
        <v>721</v>
      </c>
      <c r="J306" s="1" t="s">
        <v>713</v>
      </c>
    </row>
    <row r="307" spans="1:10" x14ac:dyDescent="0.25">
      <c r="A307" s="1">
        <v>5</v>
      </c>
      <c r="B307" t="s">
        <v>722</v>
      </c>
      <c r="C307" t="s">
        <v>723</v>
      </c>
      <c r="D307" t="s">
        <v>724</v>
      </c>
      <c r="E307" s="1" t="s">
        <v>12</v>
      </c>
      <c r="F307" s="1" t="s">
        <v>715</v>
      </c>
      <c r="G307" s="1">
        <v>1075</v>
      </c>
      <c r="H307" s="1" t="s">
        <v>562</v>
      </c>
      <c r="I307" s="1" t="s">
        <v>562</v>
      </c>
      <c r="J307" s="1" t="s">
        <v>713</v>
      </c>
    </row>
    <row r="308" spans="1:10" x14ac:dyDescent="0.25">
      <c r="A308" s="1">
        <v>6</v>
      </c>
      <c r="B308" t="s">
        <v>725</v>
      </c>
      <c r="C308" t="s">
        <v>726</v>
      </c>
      <c r="D308" t="s">
        <v>17</v>
      </c>
      <c r="E308" s="1" t="s">
        <v>58</v>
      </c>
      <c r="F308" s="1" t="s">
        <v>727</v>
      </c>
      <c r="G308" s="1">
        <v>1444</v>
      </c>
      <c r="H308" s="1" t="s">
        <v>572</v>
      </c>
      <c r="I308" s="1" t="s">
        <v>572</v>
      </c>
      <c r="J308" s="1" t="s">
        <v>713</v>
      </c>
    </row>
    <row r="309" spans="1:10" x14ac:dyDescent="0.25">
      <c r="A309" s="1">
        <v>7</v>
      </c>
      <c r="B309" t="s">
        <v>728</v>
      </c>
      <c r="C309" t="s">
        <v>179</v>
      </c>
      <c r="D309" t="s">
        <v>17</v>
      </c>
      <c r="E309" s="1" t="s">
        <v>12</v>
      </c>
      <c r="F309" s="1" t="s">
        <v>711</v>
      </c>
      <c r="G309" s="1">
        <v>1344</v>
      </c>
      <c r="H309" s="1" t="s">
        <v>729</v>
      </c>
      <c r="I309" s="1" t="s">
        <v>729</v>
      </c>
      <c r="J309" s="1" t="s">
        <v>713</v>
      </c>
    </row>
    <row r="310" spans="1:10" x14ac:dyDescent="0.25">
      <c r="A310" s="1">
        <v>8</v>
      </c>
      <c r="B310" t="s">
        <v>730</v>
      </c>
      <c r="C310" t="s">
        <v>731</v>
      </c>
      <c r="D310" t="s">
        <v>614</v>
      </c>
      <c r="E310" s="1" t="s">
        <v>58</v>
      </c>
      <c r="F310" s="1" t="s">
        <v>727</v>
      </c>
      <c r="G310" s="1">
        <v>1415</v>
      </c>
      <c r="H310" s="1" t="s">
        <v>732</v>
      </c>
      <c r="I310" s="1" t="s">
        <v>732</v>
      </c>
      <c r="J310" s="1" t="s">
        <v>713</v>
      </c>
    </row>
    <row r="311" spans="1:10" x14ac:dyDescent="0.25">
      <c r="A311" s="1">
        <v>9</v>
      </c>
      <c r="B311" t="s">
        <v>102</v>
      </c>
      <c r="C311" t="s">
        <v>733</v>
      </c>
      <c r="D311" t="s">
        <v>210</v>
      </c>
      <c r="E311" s="1" t="s">
        <v>12</v>
      </c>
      <c r="F311" s="1" t="s">
        <v>711</v>
      </c>
      <c r="G311" s="1">
        <v>1063</v>
      </c>
      <c r="H311" s="1" t="s">
        <v>734</v>
      </c>
      <c r="I311" s="1" t="s">
        <v>734</v>
      </c>
      <c r="J311" s="1" t="s">
        <v>713</v>
      </c>
    </row>
    <row r="312" spans="1:10" x14ac:dyDescent="0.25">
      <c r="A312" s="1">
        <v>10</v>
      </c>
      <c r="B312" t="s">
        <v>735</v>
      </c>
      <c r="C312" t="s">
        <v>736</v>
      </c>
      <c r="D312" t="s">
        <v>17</v>
      </c>
      <c r="E312" s="1" t="s">
        <v>58</v>
      </c>
      <c r="F312" s="1" t="s">
        <v>737</v>
      </c>
      <c r="G312" s="1">
        <v>1278</v>
      </c>
      <c r="H312" s="1" t="s">
        <v>738</v>
      </c>
      <c r="I312" s="1" t="s">
        <v>738</v>
      </c>
      <c r="J312" s="1" t="s">
        <v>713</v>
      </c>
    </row>
    <row r="313" spans="1:10" x14ac:dyDescent="0.25">
      <c r="A313" s="1">
        <v>11</v>
      </c>
      <c r="B313" t="s">
        <v>739</v>
      </c>
      <c r="C313" t="s">
        <v>740</v>
      </c>
      <c r="D313" t="s">
        <v>17</v>
      </c>
      <c r="E313" s="1" t="s">
        <v>12</v>
      </c>
      <c r="F313" s="1" t="s">
        <v>741</v>
      </c>
      <c r="G313" s="1">
        <v>1359</v>
      </c>
      <c r="H313" s="1" t="s">
        <v>742</v>
      </c>
      <c r="I313" s="1" t="s">
        <v>742</v>
      </c>
      <c r="J313" s="1" t="s">
        <v>713</v>
      </c>
    </row>
    <row r="314" spans="1:10" x14ac:dyDescent="0.25">
      <c r="A314" s="1">
        <v>12</v>
      </c>
      <c r="B314" t="s">
        <v>200</v>
      </c>
      <c r="C314" t="s">
        <v>743</v>
      </c>
      <c r="D314" t="s">
        <v>173</v>
      </c>
      <c r="E314" s="1" t="s">
        <v>12</v>
      </c>
      <c r="F314" s="1" t="s">
        <v>715</v>
      </c>
      <c r="G314" s="1">
        <v>1021</v>
      </c>
      <c r="H314" s="1" t="s">
        <v>744</v>
      </c>
      <c r="I314" s="1" t="s">
        <v>744</v>
      </c>
      <c r="J314" s="1" t="s">
        <v>713</v>
      </c>
    </row>
    <row r="315" spans="1:10" x14ac:dyDescent="0.25">
      <c r="A315" s="1">
        <v>13</v>
      </c>
      <c r="B315" t="s">
        <v>488</v>
      </c>
      <c r="C315" t="s">
        <v>325</v>
      </c>
      <c r="D315" t="s">
        <v>17</v>
      </c>
      <c r="E315" s="1" t="s">
        <v>12</v>
      </c>
      <c r="F315" s="1" t="s">
        <v>711</v>
      </c>
      <c r="G315" s="1">
        <v>1161</v>
      </c>
      <c r="H315" s="1" t="s">
        <v>745</v>
      </c>
      <c r="I315" s="1" t="s">
        <v>745</v>
      </c>
      <c r="J315" s="1" t="s">
        <v>713</v>
      </c>
    </row>
    <row r="316" spans="1:10" x14ac:dyDescent="0.25">
      <c r="A316" s="1">
        <v>14</v>
      </c>
      <c r="B316" t="s">
        <v>746</v>
      </c>
      <c r="C316" t="s">
        <v>493</v>
      </c>
      <c r="D316" t="s">
        <v>17</v>
      </c>
      <c r="E316" s="1" t="s">
        <v>12</v>
      </c>
      <c r="F316" s="1" t="s">
        <v>715</v>
      </c>
      <c r="G316" s="1">
        <v>1308</v>
      </c>
      <c r="H316" s="1" t="s">
        <v>745</v>
      </c>
      <c r="I316" s="1" t="s">
        <v>745</v>
      </c>
      <c r="J316" s="1" t="s">
        <v>713</v>
      </c>
    </row>
    <row r="317" spans="1:10" x14ac:dyDescent="0.25">
      <c r="A317" s="1">
        <v>15</v>
      </c>
      <c r="B317" t="s">
        <v>91</v>
      </c>
      <c r="C317" t="s">
        <v>32</v>
      </c>
      <c r="D317" t="s">
        <v>747</v>
      </c>
      <c r="E317" s="1" t="s">
        <v>12</v>
      </c>
      <c r="F317" s="1" t="s">
        <v>711</v>
      </c>
      <c r="G317" s="1">
        <v>1094</v>
      </c>
      <c r="H317" s="1" t="s">
        <v>748</v>
      </c>
      <c r="I317" s="1" t="s">
        <v>748</v>
      </c>
      <c r="J317" s="1" t="s">
        <v>713</v>
      </c>
    </row>
    <row r="318" spans="1:10" x14ac:dyDescent="0.25">
      <c r="A318" s="1">
        <v>16</v>
      </c>
      <c r="B318" t="s">
        <v>260</v>
      </c>
      <c r="C318" t="s">
        <v>207</v>
      </c>
      <c r="D318" t="s">
        <v>29</v>
      </c>
      <c r="E318" s="1" t="s">
        <v>12</v>
      </c>
      <c r="F318" s="1" t="s">
        <v>715</v>
      </c>
      <c r="G318" s="1">
        <v>1219</v>
      </c>
      <c r="H318" s="1" t="s">
        <v>749</v>
      </c>
      <c r="I318" s="1" t="s">
        <v>749</v>
      </c>
      <c r="J318" s="1" t="s">
        <v>713</v>
      </c>
    </row>
    <row r="319" spans="1:10" x14ac:dyDescent="0.25">
      <c r="A319" s="1">
        <v>17</v>
      </c>
      <c r="B319" t="s">
        <v>750</v>
      </c>
      <c r="C319" t="s">
        <v>123</v>
      </c>
      <c r="D319" t="s">
        <v>751</v>
      </c>
      <c r="E319" s="1" t="s">
        <v>12</v>
      </c>
      <c r="F319" s="1" t="s">
        <v>741</v>
      </c>
      <c r="G319" s="1">
        <v>1103</v>
      </c>
      <c r="H319" s="1" t="s">
        <v>752</v>
      </c>
      <c r="I319" s="1" t="s">
        <v>752</v>
      </c>
      <c r="J319" s="1" t="s">
        <v>713</v>
      </c>
    </row>
    <row r="320" spans="1:10" x14ac:dyDescent="0.25">
      <c r="A320" s="1">
        <v>18</v>
      </c>
      <c r="B320" t="s">
        <v>753</v>
      </c>
      <c r="C320" t="s">
        <v>754</v>
      </c>
      <c r="D320" t="s">
        <v>173</v>
      </c>
      <c r="E320" s="1" t="s">
        <v>58</v>
      </c>
      <c r="F320" s="1" t="s">
        <v>737</v>
      </c>
      <c r="G320" s="1">
        <v>1221</v>
      </c>
      <c r="H320" s="1" t="s">
        <v>755</v>
      </c>
      <c r="I320" s="1" t="s">
        <v>755</v>
      </c>
      <c r="J320" s="1" t="s">
        <v>713</v>
      </c>
    </row>
    <row r="321" spans="1:10" x14ac:dyDescent="0.25">
      <c r="A321" s="1">
        <v>19</v>
      </c>
      <c r="B321" t="s">
        <v>407</v>
      </c>
      <c r="C321" t="s">
        <v>80</v>
      </c>
      <c r="D321" t="s">
        <v>724</v>
      </c>
      <c r="E321" s="1" t="s">
        <v>12</v>
      </c>
      <c r="F321" s="1" t="s">
        <v>715</v>
      </c>
      <c r="G321" s="1">
        <v>1382</v>
      </c>
      <c r="H321" s="1" t="s">
        <v>617</v>
      </c>
      <c r="I321" s="1" t="s">
        <v>617</v>
      </c>
      <c r="J321" s="1" t="s">
        <v>713</v>
      </c>
    </row>
    <row r="322" spans="1:10" x14ac:dyDescent="0.25">
      <c r="A322" s="1">
        <v>20</v>
      </c>
      <c r="B322" t="s">
        <v>44</v>
      </c>
      <c r="C322" t="s">
        <v>756</v>
      </c>
      <c r="D322" t="s">
        <v>504</v>
      </c>
      <c r="E322" s="1" t="s">
        <v>12</v>
      </c>
      <c r="F322" s="1" t="s">
        <v>711</v>
      </c>
      <c r="G322" s="1">
        <v>1138</v>
      </c>
      <c r="H322" s="1" t="s">
        <v>757</v>
      </c>
      <c r="I322" s="1" t="s">
        <v>757</v>
      </c>
      <c r="J322" s="1" t="s">
        <v>713</v>
      </c>
    </row>
    <row r="323" spans="1:10" x14ac:dyDescent="0.25">
      <c r="A323" s="1">
        <v>21</v>
      </c>
      <c r="B323" t="s">
        <v>758</v>
      </c>
      <c r="C323" t="s">
        <v>754</v>
      </c>
      <c r="D323" t="s">
        <v>714</v>
      </c>
      <c r="E323" s="1" t="s">
        <v>12</v>
      </c>
      <c r="F323" s="1" t="s">
        <v>715</v>
      </c>
      <c r="G323" s="1">
        <v>1222</v>
      </c>
      <c r="H323" s="1" t="s">
        <v>759</v>
      </c>
      <c r="I323" s="1" t="s">
        <v>759</v>
      </c>
      <c r="J323" s="1" t="s">
        <v>713</v>
      </c>
    </row>
    <row r="324" spans="1:10" x14ac:dyDescent="0.25">
      <c r="A324" s="1">
        <v>22</v>
      </c>
      <c r="B324" t="s">
        <v>760</v>
      </c>
      <c r="C324" t="s">
        <v>761</v>
      </c>
      <c r="D324" t="s">
        <v>724</v>
      </c>
      <c r="E324" s="1" t="s">
        <v>12</v>
      </c>
      <c r="F324" s="1" t="s">
        <v>715</v>
      </c>
      <c r="G324" s="1">
        <v>1163</v>
      </c>
      <c r="H324" s="1" t="s">
        <v>762</v>
      </c>
      <c r="I324" s="1" t="s">
        <v>762</v>
      </c>
      <c r="J324" s="1" t="s">
        <v>713</v>
      </c>
    </row>
    <row r="325" spans="1:10" x14ac:dyDescent="0.25">
      <c r="A325" s="1">
        <v>23</v>
      </c>
      <c r="B325" t="s">
        <v>704</v>
      </c>
      <c r="C325" t="s">
        <v>411</v>
      </c>
      <c r="D325" t="s">
        <v>17</v>
      </c>
      <c r="E325" s="1" t="s">
        <v>12</v>
      </c>
      <c r="F325" s="1" t="s">
        <v>715</v>
      </c>
      <c r="G325" s="1">
        <v>1468</v>
      </c>
      <c r="H325" s="1" t="s">
        <v>763</v>
      </c>
      <c r="I325" s="1" t="s">
        <v>763</v>
      </c>
      <c r="J325" s="1" t="s">
        <v>713</v>
      </c>
    </row>
    <row r="326" spans="1:10" x14ac:dyDescent="0.25">
      <c r="A326" s="1">
        <v>24</v>
      </c>
      <c r="B326" t="s">
        <v>464</v>
      </c>
      <c r="C326" t="s">
        <v>764</v>
      </c>
      <c r="D326" t="s">
        <v>173</v>
      </c>
      <c r="E326" s="1" t="s">
        <v>12</v>
      </c>
      <c r="F326" s="1" t="s">
        <v>741</v>
      </c>
      <c r="G326" s="1">
        <v>1071</v>
      </c>
      <c r="H326" s="1" t="s">
        <v>629</v>
      </c>
      <c r="I326" s="1" t="s">
        <v>629</v>
      </c>
      <c r="J326" s="1" t="s">
        <v>713</v>
      </c>
    </row>
    <row r="327" spans="1:10" x14ac:dyDescent="0.25">
      <c r="A327" s="1">
        <v>25</v>
      </c>
      <c r="B327" t="s">
        <v>765</v>
      </c>
      <c r="C327" t="s">
        <v>766</v>
      </c>
      <c r="D327" t="s">
        <v>614</v>
      </c>
      <c r="E327" s="1" t="s">
        <v>12</v>
      </c>
      <c r="F327" s="1" t="s">
        <v>715</v>
      </c>
      <c r="G327" s="1">
        <v>1299</v>
      </c>
      <c r="H327" s="1" t="s">
        <v>767</v>
      </c>
      <c r="I327" s="1" t="s">
        <v>767</v>
      </c>
      <c r="J327" s="1" t="s">
        <v>713</v>
      </c>
    </row>
    <row r="328" spans="1:10" x14ac:dyDescent="0.25">
      <c r="A328" s="1">
        <v>26</v>
      </c>
      <c r="B328" t="s">
        <v>192</v>
      </c>
      <c r="C328" t="s">
        <v>768</v>
      </c>
      <c r="D328" t="s">
        <v>173</v>
      </c>
      <c r="E328" s="1" t="s">
        <v>12</v>
      </c>
      <c r="F328" s="1" t="s">
        <v>741</v>
      </c>
      <c r="G328" s="1">
        <v>1109</v>
      </c>
      <c r="H328" s="1" t="s">
        <v>769</v>
      </c>
      <c r="I328" s="1" t="s">
        <v>769</v>
      </c>
      <c r="J328" s="1" t="s">
        <v>713</v>
      </c>
    </row>
    <row r="329" spans="1:10" x14ac:dyDescent="0.25">
      <c r="A329" s="1">
        <v>27</v>
      </c>
      <c r="B329" t="s">
        <v>765</v>
      </c>
      <c r="C329" t="s">
        <v>770</v>
      </c>
      <c r="D329" t="s">
        <v>771</v>
      </c>
      <c r="E329" s="1" t="s">
        <v>12</v>
      </c>
      <c r="F329" s="1" t="s">
        <v>711</v>
      </c>
      <c r="G329" s="1">
        <v>1139</v>
      </c>
      <c r="H329" s="1" t="s">
        <v>772</v>
      </c>
      <c r="I329" s="1" t="s">
        <v>772</v>
      </c>
      <c r="J329" s="1" t="s">
        <v>713</v>
      </c>
    </row>
    <row r="330" spans="1:10" x14ac:dyDescent="0.25">
      <c r="A330" s="1">
        <v>28</v>
      </c>
      <c r="B330" t="s">
        <v>765</v>
      </c>
      <c r="C330" t="s">
        <v>773</v>
      </c>
      <c r="D330" t="s">
        <v>774</v>
      </c>
      <c r="E330" s="1" t="s">
        <v>12</v>
      </c>
      <c r="F330" s="1" t="s">
        <v>715</v>
      </c>
      <c r="G330" s="1">
        <v>1412</v>
      </c>
      <c r="H330" s="1" t="s">
        <v>775</v>
      </c>
      <c r="I330" s="1" t="s">
        <v>775</v>
      </c>
      <c r="J330" s="1" t="s">
        <v>713</v>
      </c>
    </row>
    <row r="331" spans="1:10" x14ac:dyDescent="0.25">
      <c r="A331" s="1">
        <v>29</v>
      </c>
      <c r="B331" t="s">
        <v>266</v>
      </c>
      <c r="C331" t="s">
        <v>51</v>
      </c>
      <c r="D331" t="s">
        <v>124</v>
      </c>
      <c r="E331" s="1" t="s">
        <v>12</v>
      </c>
      <c r="F331" s="1" t="s">
        <v>711</v>
      </c>
      <c r="G331" s="1">
        <v>1451</v>
      </c>
      <c r="H331" s="1" t="s">
        <v>776</v>
      </c>
      <c r="I331" s="1" t="s">
        <v>776</v>
      </c>
      <c r="J331" s="1" t="s">
        <v>713</v>
      </c>
    </row>
    <row r="332" spans="1:10" x14ac:dyDescent="0.25">
      <c r="A332" s="1">
        <v>30</v>
      </c>
      <c r="B332" s="7" t="s">
        <v>236</v>
      </c>
      <c r="C332" s="7" t="s">
        <v>1824</v>
      </c>
      <c r="D332" t="s">
        <v>210</v>
      </c>
      <c r="E332" s="1" t="s">
        <v>12</v>
      </c>
      <c r="F332" s="1" t="s">
        <v>727</v>
      </c>
      <c r="G332" s="1">
        <v>1203</v>
      </c>
      <c r="H332" s="1" t="s">
        <v>777</v>
      </c>
      <c r="I332" s="1" t="s">
        <v>777</v>
      </c>
      <c r="J332" s="1" t="s">
        <v>713</v>
      </c>
    </row>
    <row r="333" spans="1:10" x14ac:dyDescent="0.25">
      <c r="A333" s="1">
        <v>31</v>
      </c>
      <c r="B333" t="s">
        <v>746</v>
      </c>
      <c r="C333" t="s">
        <v>61</v>
      </c>
      <c r="D333" t="s">
        <v>778</v>
      </c>
      <c r="E333" s="1" t="s">
        <v>12</v>
      </c>
      <c r="F333" s="1" t="s">
        <v>741</v>
      </c>
      <c r="G333" s="1">
        <v>1441</v>
      </c>
      <c r="H333" s="1" t="s">
        <v>779</v>
      </c>
      <c r="I333" s="1" t="s">
        <v>779</v>
      </c>
      <c r="J333" s="1" t="s">
        <v>713</v>
      </c>
    </row>
    <row r="334" spans="1:10" x14ac:dyDescent="0.25">
      <c r="A334" s="1">
        <v>32</v>
      </c>
      <c r="B334" t="s">
        <v>355</v>
      </c>
      <c r="C334" t="s">
        <v>780</v>
      </c>
      <c r="D334" t="s">
        <v>781</v>
      </c>
      <c r="E334" s="1" t="s">
        <v>12</v>
      </c>
      <c r="F334" s="1" t="s">
        <v>711</v>
      </c>
      <c r="G334" s="1">
        <v>1258</v>
      </c>
      <c r="H334" s="1" t="s">
        <v>782</v>
      </c>
      <c r="I334" s="1" t="s">
        <v>782</v>
      </c>
      <c r="J334" s="1" t="s">
        <v>713</v>
      </c>
    </row>
    <row r="335" spans="1:10" x14ac:dyDescent="0.25">
      <c r="A335" s="1">
        <v>33</v>
      </c>
      <c r="B335" t="s">
        <v>264</v>
      </c>
      <c r="C335" t="s">
        <v>783</v>
      </c>
      <c r="D335" t="s">
        <v>17</v>
      </c>
      <c r="E335" s="1" t="s">
        <v>12</v>
      </c>
      <c r="F335" s="1" t="s">
        <v>715</v>
      </c>
      <c r="G335" s="1">
        <v>1120</v>
      </c>
      <c r="H335" s="1" t="s">
        <v>784</v>
      </c>
      <c r="I335" s="1" t="s">
        <v>784</v>
      </c>
      <c r="J335" s="1" t="s">
        <v>713</v>
      </c>
    </row>
    <row r="336" spans="1:10" x14ac:dyDescent="0.25">
      <c r="A336" s="1">
        <v>34</v>
      </c>
      <c r="B336" t="s">
        <v>746</v>
      </c>
      <c r="C336" t="s">
        <v>785</v>
      </c>
      <c r="D336" t="s">
        <v>17</v>
      </c>
      <c r="E336" s="1" t="s">
        <v>12</v>
      </c>
      <c r="F336" s="1" t="s">
        <v>711</v>
      </c>
      <c r="G336" s="1">
        <v>1268</v>
      </c>
      <c r="H336" s="1" t="s">
        <v>784</v>
      </c>
      <c r="I336" s="1" t="s">
        <v>784</v>
      </c>
      <c r="J336" s="1" t="s">
        <v>713</v>
      </c>
    </row>
    <row r="337" spans="1:10" x14ac:dyDescent="0.25">
      <c r="A337" s="1">
        <v>35</v>
      </c>
      <c r="B337" t="s">
        <v>264</v>
      </c>
      <c r="C337" t="s">
        <v>179</v>
      </c>
      <c r="D337" t="s">
        <v>108</v>
      </c>
      <c r="E337" s="1" t="s">
        <v>12</v>
      </c>
      <c r="F337" s="1" t="s">
        <v>715</v>
      </c>
      <c r="G337" s="1">
        <v>1339</v>
      </c>
      <c r="H337" s="1" t="s">
        <v>786</v>
      </c>
      <c r="I337" s="1" t="s">
        <v>786</v>
      </c>
      <c r="J337" s="1" t="s">
        <v>713</v>
      </c>
    </row>
    <row r="338" spans="1:10" x14ac:dyDescent="0.25">
      <c r="A338" s="1">
        <v>36</v>
      </c>
      <c r="B338" t="s">
        <v>787</v>
      </c>
      <c r="C338" t="s">
        <v>179</v>
      </c>
      <c r="D338" t="s">
        <v>173</v>
      </c>
      <c r="E338" s="1" t="s">
        <v>58</v>
      </c>
      <c r="F338" s="1" t="s">
        <v>727</v>
      </c>
      <c r="G338" s="1">
        <v>1343</v>
      </c>
      <c r="H338" s="1" t="s">
        <v>788</v>
      </c>
      <c r="I338" s="1" t="s">
        <v>788</v>
      </c>
      <c r="J338" s="1" t="s">
        <v>713</v>
      </c>
    </row>
    <row r="339" spans="1:10" x14ac:dyDescent="0.25">
      <c r="A339" s="1">
        <v>37</v>
      </c>
      <c r="B339" t="s">
        <v>184</v>
      </c>
      <c r="C339" t="s">
        <v>325</v>
      </c>
      <c r="D339" t="s">
        <v>36</v>
      </c>
      <c r="E339" s="1" t="s">
        <v>12</v>
      </c>
      <c r="F339" s="1" t="s">
        <v>741</v>
      </c>
      <c r="G339" s="1">
        <v>1158</v>
      </c>
      <c r="H339" s="1" t="s">
        <v>789</v>
      </c>
      <c r="I339" s="1" t="s">
        <v>789</v>
      </c>
      <c r="J339" s="1" t="s">
        <v>713</v>
      </c>
    </row>
    <row r="340" spans="1:10" x14ac:dyDescent="0.25">
      <c r="A340" s="1">
        <v>38</v>
      </c>
      <c r="B340" t="s">
        <v>23</v>
      </c>
      <c r="C340" t="s">
        <v>790</v>
      </c>
      <c r="D340" t="s">
        <v>17</v>
      </c>
      <c r="E340" s="1" t="s">
        <v>12</v>
      </c>
      <c r="F340" s="1" t="s">
        <v>741</v>
      </c>
      <c r="G340" s="1">
        <v>1079</v>
      </c>
      <c r="H340" s="1" t="s">
        <v>791</v>
      </c>
      <c r="I340" s="1" t="s">
        <v>791</v>
      </c>
      <c r="J340" s="1" t="s">
        <v>713</v>
      </c>
    </row>
    <row r="341" spans="1:10" x14ac:dyDescent="0.25">
      <c r="A341" s="1">
        <v>39</v>
      </c>
      <c r="B341" t="s">
        <v>208</v>
      </c>
      <c r="C341" t="s">
        <v>792</v>
      </c>
      <c r="D341" t="s">
        <v>173</v>
      </c>
      <c r="E341" s="1" t="s">
        <v>58</v>
      </c>
      <c r="F341" s="1" t="s">
        <v>727</v>
      </c>
      <c r="G341" s="1">
        <v>1389</v>
      </c>
      <c r="H341" s="1" t="s">
        <v>793</v>
      </c>
      <c r="I341" s="1" t="s">
        <v>793</v>
      </c>
      <c r="J341" s="1" t="s">
        <v>713</v>
      </c>
    </row>
    <row r="342" spans="1:10" x14ac:dyDescent="0.25">
      <c r="A342" s="1">
        <v>40</v>
      </c>
      <c r="B342" t="s">
        <v>794</v>
      </c>
      <c r="C342" t="s">
        <v>795</v>
      </c>
      <c r="D342" t="s">
        <v>17</v>
      </c>
      <c r="E342" s="1" t="s">
        <v>12</v>
      </c>
      <c r="F342" s="1" t="s">
        <v>715</v>
      </c>
      <c r="G342" s="1">
        <v>1019</v>
      </c>
      <c r="H342" s="1" t="s">
        <v>796</v>
      </c>
      <c r="I342" s="1" t="s">
        <v>796</v>
      </c>
      <c r="J342" s="1" t="s">
        <v>713</v>
      </c>
    </row>
    <row r="343" spans="1:10" x14ac:dyDescent="0.25">
      <c r="A343" s="1">
        <v>41</v>
      </c>
      <c r="B343" t="s">
        <v>566</v>
      </c>
      <c r="C343" t="s">
        <v>773</v>
      </c>
      <c r="D343" t="s">
        <v>173</v>
      </c>
      <c r="E343" s="1" t="s">
        <v>12</v>
      </c>
      <c r="F343" s="1" t="s">
        <v>797</v>
      </c>
      <c r="G343" s="1">
        <v>1413</v>
      </c>
      <c r="H343" s="1" t="s">
        <v>798</v>
      </c>
      <c r="I343" s="1" t="s">
        <v>798</v>
      </c>
      <c r="J343" s="1" t="s">
        <v>713</v>
      </c>
    </row>
    <row r="344" spans="1:10" x14ac:dyDescent="0.25">
      <c r="A344" s="1">
        <v>42</v>
      </c>
      <c r="B344" t="s">
        <v>799</v>
      </c>
      <c r="C344" t="s">
        <v>800</v>
      </c>
      <c r="D344" t="s">
        <v>17</v>
      </c>
      <c r="E344" s="1" t="s">
        <v>12</v>
      </c>
      <c r="F344" s="1" t="s">
        <v>715</v>
      </c>
      <c r="G344" s="1">
        <v>1132</v>
      </c>
      <c r="H344" s="1" t="s">
        <v>801</v>
      </c>
      <c r="I344" s="1" t="s">
        <v>801</v>
      </c>
      <c r="J344" s="1" t="s">
        <v>713</v>
      </c>
    </row>
    <row r="345" spans="1:10" x14ac:dyDescent="0.25">
      <c r="A345" s="1">
        <v>43</v>
      </c>
      <c r="B345" t="s">
        <v>485</v>
      </c>
      <c r="C345" t="s">
        <v>802</v>
      </c>
      <c r="D345" t="s">
        <v>504</v>
      </c>
      <c r="E345" s="1" t="s">
        <v>58</v>
      </c>
      <c r="F345" s="1" t="s">
        <v>803</v>
      </c>
      <c r="G345" s="1">
        <v>1361</v>
      </c>
      <c r="H345" s="1" t="s">
        <v>804</v>
      </c>
      <c r="I345" s="1" t="s">
        <v>804</v>
      </c>
      <c r="J345" s="1" t="s">
        <v>713</v>
      </c>
    </row>
    <row r="346" spans="1:10" x14ac:dyDescent="0.25">
      <c r="A346" s="1">
        <v>44</v>
      </c>
      <c r="B346" t="s">
        <v>805</v>
      </c>
      <c r="C346" t="s">
        <v>806</v>
      </c>
      <c r="D346" t="s">
        <v>17</v>
      </c>
      <c r="E346" s="1" t="s">
        <v>12</v>
      </c>
      <c r="F346" s="1" t="s">
        <v>741</v>
      </c>
      <c r="G346" s="1">
        <v>1377</v>
      </c>
      <c r="H346" s="1" t="s">
        <v>807</v>
      </c>
      <c r="I346" s="1" t="s">
        <v>807</v>
      </c>
      <c r="J346" s="1" t="s">
        <v>713</v>
      </c>
    </row>
    <row r="347" spans="1:10" x14ac:dyDescent="0.25">
      <c r="A347" s="1">
        <v>45</v>
      </c>
      <c r="B347" t="s">
        <v>476</v>
      </c>
      <c r="C347" t="s">
        <v>808</v>
      </c>
      <c r="D347" t="s">
        <v>17</v>
      </c>
      <c r="E347" s="1" t="s">
        <v>12</v>
      </c>
      <c r="F347" s="1" t="s">
        <v>741</v>
      </c>
      <c r="G347" s="1">
        <v>1208</v>
      </c>
      <c r="H347" s="1" t="s">
        <v>809</v>
      </c>
      <c r="I347" s="1" t="s">
        <v>809</v>
      </c>
      <c r="J347" s="1" t="s">
        <v>713</v>
      </c>
    </row>
    <row r="348" spans="1:10" x14ac:dyDescent="0.25">
      <c r="A348" s="1">
        <v>46</v>
      </c>
      <c r="B348" t="s">
        <v>122</v>
      </c>
      <c r="C348" t="s">
        <v>486</v>
      </c>
      <c r="D348" t="s">
        <v>210</v>
      </c>
      <c r="E348" s="1" t="s">
        <v>12</v>
      </c>
      <c r="F348" s="1" t="s">
        <v>711</v>
      </c>
      <c r="G348" s="1">
        <v>1213</v>
      </c>
      <c r="H348" s="1" t="s">
        <v>809</v>
      </c>
      <c r="I348" s="1" t="s">
        <v>809</v>
      </c>
      <c r="J348" s="1" t="s">
        <v>713</v>
      </c>
    </row>
    <row r="349" spans="1:10" x14ac:dyDescent="0.25">
      <c r="A349" s="1">
        <v>47</v>
      </c>
      <c r="B349" t="s">
        <v>287</v>
      </c>
      <c r="C349" t="s">
        <v>288</v>
      </c>
      <c r="D349" t="s">
        <v>17</v>
      </c>
      <c r="E349" s="1" t="s">
        <v>12</v>
      </c>
      <c r="F349" s="1" t="s">
        <v>715</v>
      </c>
      <c r="G349" s="1">
        <v>9656</v>
      </c>
      <c r="H349" s="1" t="s">
        <v>810</v>
      </c>
      <c r="I349" s="1" t="s">
        <v>810</v>
      </c>
      <c r="J349" s="1" t="s">
        <v>713</v>
      </c>
    </row>
    <row r="350" spans="1:10" x14ac:dyDescent="0.25">
      <c r="A350" s="1">
        <v>48</v>
      </c>
      <c r="B350" t="s">
        <v>811</v>
      </c>
      <c r="C350" t="s">
        <v>812</v>
      </c>
      <c r="D350" t="s">
        <v>17</v>
      </c>
      <c r="E350" s="1" t="s">
        <v>12</v>
      </c>
      <c r="F350" s="1" t="s">
        <v>711</v>
      </c>
      <c r="G350" s="1">
        <v>1045</v>
      </c>
      <c r="H350" s="1" t="s">
        <v>813</v>
      </c>
      <c r="I350" s="1" t="s">
        <v>813</v>
      </c>
      <c r="J350" s="1" t="s">
        <v>713</v>
      </c>
    </row>
    <row r="351" spans="1:10" x14ac:dyDescent="0.25">
      <c r="A351" s="1">
        <v>49</v>
      </c>
      <c r="B351" t="s">
        <v>814</v>
      </c>
      <c r="C351" t="s">
        <v>815</v>
      </c>
      <c r="D351" t="s">
        <v>17</v>
      </c>
      <c r="E351" s="1" t="s">
        <v>12</v>
      </c>
      <c r="F351" s="1" t="s">
        <v>715</v>
      </c>
      <c r="G351" s="1">
        <v>1201</v>
      </c>
      <c r="H351" s="1" t="s">
        <v>816</v>
      </c>
      <c r="I351" s="1" t="s">
        <v>816</v>
      </c>
      <c r="J351" s="1" t="s">
        <v>713</v>
      </c>
    </row>
    <row r="352" spans="1:10" x14ac:dyDescent="0.25">
      <c r="A352" s="1">
        <v>50</v>
      </c>
      <c r="B352" t="s">
        <v>817</v>
      </c>
      <c r="C352" t="s">
        <v>818</v>
      </c>
      <c r="D352" t="s">
        <v>29</v>
      </c>
      <c r="E352" s="1" t="s">
        <v>58</v>
      </c>
      <c r="F352" s="1" t="s">
        <v>727</v>
      </c>
      <c r="G352" s="1">
        <v>1188</v>
      </c>
      <c r="H352" s="1" t="s">
        <v>819</v>
      </c>
      <c r="I352" s="1" t="s">
        <v>819</v>
      </c>
      <c r="J352" s="1" t="s">
        <v>713</v>
      </c>
    </row>
    <row r="353" spans="1:10" x14ac:dyDescent="0.25">
      <c r="A353" s="1">
        <v>51</v>
      </c>
      <c r="B353" t="s">
        <v>233</v>
      </c>
      <c r="C353" t="s">
        <v>820</v>
      </c>
      <c r="D353" t="s">
        <v>821</v>
      </c>
      <c r="E353" s="1" t="s">
        <v>12</v>
      </c>
      <c r="F353" s="1" t="s">
        <v>715</v>
      </c>
      <c r="G353" s="1">
        <v>1149</v>
      </c>
      <c r="H353" s="1" t="s">
        <v>822</v>
      </c>
      <c r="I353" s="1" t="s">
        <v>822</v>
      </c>
      <c r="J353" s="1" t="s">
        <v>713</v>
      </c>
    </row>
    <row r="354" spans="1:10" x14ac:dyDescent="0.25">
      <c r="A354" s="1">
        <v>52</v>
      </c>
      <c r="B354" t="s">
        <v>184</v>
      </c>
      <c r="C354" t="s">
        <v>51</v>
      </c>
      <c r="D354" t="s">
        <v>583</v>
      </c>
      <c r="E354" s="1" t="s">
        <v>12</v>
      </c>
      <c r="F354" s="1" t="s">
        <v>741</v>
      </c>
      <c r="G354" s="1">
        <v>1372</v>
      </c>
      <c r="H354" s="1" t="s">
        <v>823</v>
      </c>
      <c r="I354" s="1" t="s">
        <v>823</v>
      </c>
      <c r="J354" s="1" t="s">
        <v>713</v>
      </c>
    </row>
    <row r="355" spans="1:10" x14ac:dyDescent="0.25">
      <c r="A355" s="1">
        <v>53</v>
      </c>
      <c r="B355" t="s">
        <v>150</v>
      </c>
      <c r="C355" t="s">
        <v>333</v>
      </c>
      <c r="D355" t="s">
        <v>11</v>
      </c>
      <c r="E355" s="1" t="s">
        <v>12</v>
      </c>
      <c r="F355" s="1" t="s">
        <v>797</v>
      </c>
      <c r="G355" s="1">
        <v>1135</v>
      </c>
      <c r="H355" s="1" t="s">
        <v>824</v>
      </c>
      <c r="I355" s="1" t="s">
        <v>824</v>
      </c>
      <c r="J355" s="1" t="s">
        <v>713</v>
      </c>
    </row>
    <row r="356" spans="1:10" x14ac:dyDescent="0.25">
      <c r="A356" s="1">
        <v>54</v>
      </c>
      <c r="B356" t="s">
        <v>825</v>
      </c>
      <c r="C356" t="s">
        <v>826</v>
      </c>
      <c r="D356" t="s">
        <v>25</v>
      </c>
      <c r="E356" s="1" t="s">
        <v>12</v>
      </c>
      <c r="F356" s="1" t="s">
        <v>741</v>
      </c>
      <c r="G356" s="1">
        <v>1457</v>
      </c>
      <c r="H356" s="1" t="s">
        <v>827</v>
      </c>
      <c r="I356" s="1" t="s">
        <v>827</v>
      </c>
      <c r="J356" s="1" t="s">
        <v>713</v>
      </c>
    </row>
    <row r="357" spans="1:10" x14ac:dyDescent="0.25">
      <c r="A357" s="1">
        <v>55</v>
      </c>
      <c r="B357" t="s">
        <v>828</v>
      </c>
      <c r="C357" t="s">
        <v>310</v>
      </c>
      <c r="D357" t="s">
        <v>62</v>
      </c>
      <c r="E357" s="1" t="s">
        <v>12</v>
      </c>
      <c r="F357" s="1" t="s">
        <v>741</v>
      </c>
      <c r="G357" s="1">
        <v>1185</v>
      </c>
      <c r="H357" s="1" t="s">
        <v>829</v>
      </c>
      <c r="I357" s="1" t="s">
        <v>829</v>
      </c>
      <c r="J357" s="1" t="s">
        <v>713</v>
      </c>
    </row>
    <row r="358" spans="1:10" x14ac:dyDescent="0.25">
      <c r="A358" s="1">
        <v>56</v>
      </c>
      <c r="B358" t="s">
        <v>765</v>
      </c>
      <c r="C358" t="s">
        <v>830</v>
      </c>
      <c r="D358" t="s">
        <v>17</v>
      </c>
      <c r="E358" s="1" t="s">
        <v>12</v>
      </c>
      <c r="F358" s="1" t="s">
        <v>797</v>
      </c>
      <c r="G358" s="1">
        <v>1172</v>
      </c>
      <c r="H358" s="1" t="s">
        <v>829</v>
      </c>
      <c r="I358" s="1" t="s">
        <v>829</v>
      </c>
      <c r="J358" s="1" t="s">
        <v>713</v>
      </c>
    </row>
    <row r="359" spans="1:10" x14ac:dyDescent="0.25">
      <c r="A359" s="1">
        <v>57</v>
      </c>
      <c r="B359" t="s">
        <v>765</v>
      </c>
      <c r="C359" t="s">
        <v>831</v>
      </c>
      <c r="D359" t="s">
        <v>724</v>
      </c>
      <c r="E359" s="1" t="s">
        <v>12</v>
      </c>
      <c r="F359" s="1" t="s">
        <v>711</v>
      </c>
      <c r="G359" s="1">
        <v>1420</v>
      </c>
      <c r="H359" s="1" t="s">
        <v>832</v>
      </c>
      <c r="I359" s="1" t="s">
        <v>832</v>
      </c>
      <c r="J359" s="1" t="s">
        <v>713</v>
      </c>
    </row>
    <row r="360" spans="1:10" x14ac:dyDescent="0.25">
      <c r="A360" s="1">
        <v>58</v>
      </c>
      <c r="B360" t="s">
        <v>200</v>
      </c>
      <c r="C360" t="s">
        <v>32</v>
      </c>
      <c r="D360" t="s">
        <v>17</v>
      </c>
      <c r="E360" s="1" t="s">
        <v>12</v>
      </c>
      <c r="F360" s="1" t="s">
        <v>711</v>
      </c>
      <c r="G360" s="1">
        <v>1089</v>
      </c>
      <c r="H360" s="1" t="s">
        <v>833</v>
      </c>
      <c r="I360" s="1" t="s">
        <v>833</v>
      </c>
      <c r="J360" s="1" t="s">
        <v>713</v>
      </c>
    </row>
    <row r="361" spans="1:10" x14ac:dyDescent="0.25">
      <c r="A361" s="1">
        <v>59</v>
      </c>
      <c r="B361" t="s">
        <v>231</v>
      </c>
      <c r="C361" t="s">
        <v>32</v>
      </c>
      <c r="D361" t="s">
        <v>108</v>
      </c>
      <c r="E361" s="1" t="s">
        <v>58</v>
      </c>
      <c r="F361" s="1" t="s">
        <v>737</v>
      </c>
      <c r="G361" s="1">
        <v>1460</v>
      </c>
      <c r="H361" s="1" t="s">
        <v>834</v>
      </c>
      <c r="I361" s="1" t="s">
        <v>834</v>
      </c>
      <c r="J361" s="1" t="s">
        <v>713</v>
      </c>
    </row>
    <row r="362" spans="1:10" x14ac:dyDescent="0.25">
      <c r="A362" s="1">
        <v>60</v>
      </c>
      <c r="B362" t="s">
        <v>130</v>
      </c>
      <c r="C362" t="s">
        <v>835</v>
      </c>
      <c r="D362" t="s">
        <v>17</v>
      </c>
      <c r="E362" s="1" t="s">
        <v>12</v>
      </c>
      <c r="F362" s="1" t="s">
        <v>711</v>
      </c>
      <c r="G362" s="1">
        <v>1144</v>
      </c>
      <c r="H362" s="1" t="s">
        <v>836</v>
      </c>
      <c r="I362" s="1" t="s">
        <v>836</v>
      </c>
      <c r="J362" s="1" t="s">
        <v>713</v>
      </c>
    </row>
    <row r="363" spans="1:10" x14ac:dyDescent="0.25">
      <c r="A363" s="1">
        <v>61</v>
      </c>
      <c r="B363" t="s">
        <v>837</v>
      </c>
      <c r="C363" t="s">
        <v>838</v>
      </c>
      <c r="D363" t="s">
        <v>210</v>
      </c>
      <c r="E363" s="1" t="s">
        <v>12</v>
      </c>
      <c r="F363" s="1" t="s">
        <v>797</v>
      </c>
      <c r="G363" s="1">
        <v>1082</v>
      </c>
      <c r="H363" s="1" t="s">
        <v>839</v>
      </c>
      <c r="I363" s="1" t="s">
        <v>839</v>
      </c>
      <c r="J363" s="1" t="s">
        <v>713</v>
      </c>
    </row>
    <row r="364" spans="1:10" x14ac:dyDescent="0.25">
      <c r="A364" s="1">
        <v>62</v>
      </c>
      <c r="B364" t="s">
        <v>840</v>
      </c>
      <c r="C364" t="s">
        <v>841</v>
      </c>
      <c r="D364" t="s">
        <v>17</v>
      </c>
      <c r="E364" s="1" t="s">
        <v>12</v>
      </c>
      <c r="F364" s="1" t="s">
        <v>715</v>
      </c>
      <c r="G364" s="1">
        <v>1277</v>
      </c>
      <c r="H364" s="1" t="s">
        <v>842</v>
      </c>
      <c r="I364" s="1" t="s">
        <v>842</v>
      </c>
      <c r="J364" s="1" t="s">
        <v>713</v>
      </c>
    </row>
    <row r="365" spans="1:10" x14ac:dyDescent="0.25">
      <c r="A365" s="1">
        <v>63</v>
      </c>
      <c r="B365" t="s">
        <v>843</v>
      </c>
      <c r="C365" t="s">
        <v>655</v>
      </c>
      <c r="D365" t="s">
        <v>17</v>
      </c>
      <c r="E365" s="1" t="s">
        <v>12</v>
      </c>
      <c r="F365" s="1" t="s">
        <v>715</v>
      </c>
      <c r="G365" s="1">
        <v>1034</v>
      </c>
      <c r="H365" s="1" t="s">
        <v>844</v>
      </c>
      <c r="I365" s="1" t="s">
        <v>844</v>
      </c>
      <c r="J365" s="1" t="s">
        <v>713</v>
      </c>
    </row>
    <row r="366" spans="1:10" x14ac:dyDescent="0.25">
      <c r="A366" s="1">
        <v>64</v>
      </c>
      <c r="B366" t="s">
        <v>219</v>
      </c>
      <c r="C366" t="s">
        <v>845</v>
      </c>
      <c r="D366" t="s">
        <v>614</v>
      </c>
      <c r="E366" s="1" t="s">
        <v>12</v>
      </c>
      <c r="F366" s="1" t="s">
        <v>711</v>
      </c>
      <c r="G366" s="1">
        <v>1300</v>
      </c>
      <c r="H366" s="1" t="s">
        <v>846</v>
      </c>
      <c r="I366" s="1" t="s">
        <v>846</v>
      </c>
      <c r="J366" s="1" t="s">
        <v>713</v>
      </c>
    </row>
    <row r="367" spans="1:10" x14ac:dyDescent="0.25">
      <c r="A367" s="1">
        <v>65</v>
      </c>
      <c r="B367" t="s">
        <v>212</v>
      </c>
      <c r="C367" t="s">
        <v>847</v>
      </c>
      <c r="D367" t="s">
        <v>17</v>
      </c>
      <c r="E367" s="1" t="s">
        <v>12</v>
      </c>
      <c r="F367" s="1" t="s">
        <v>711</v>
      </c>
      <c r="G367" s="1">
        <v>1162</v>
      </c>
      <c r="H367" s="1" t="s">
        <v>848</v>
      </c>
      <c r="I367" s="1" t="s">
        <v>848</v>
      </c>
      <c r="J367" s="1" t="s">
        <v>713</v>
      </c>
    </row>
    <row r="368" spans="1:10" x14ac:dyDescent="0.25">
      <c r="A368" s="1">
        <v>66</v>
      </c>
      <c r="B368" t="s">
        <v>849</v>
      </c>
      <c r="C368" t="s">
        <v>850</v>
      </c>
      <c r="D368" t="s">
        <v>17</v>
      </c>
      <c r="E368" s="1" t="s">
        <v>58</v>
      </c>
      <c r="F368" s="1" t="s">
        <v>737</v>
      </c>
      <c r="G368" s="1">
        <v>1112</v>
      </c>
      <c r="H368" s="1" t="s">
        <v>851</v>
      </c>
      <c r="I368" s="1" t="s">
        <v>851</v>
      </c>
      <c r="J368" s="1" t="s">
        <v>713</v>
      </c>
    </row>
    <row r="369" spans="1:10" x14ac:dyDescent="0.25">
      <c r="A369" s="1">
        <v>67</v>
      </c>
      <c r="B369" t="s">
        <v>23</v>
      </c>
      <c r="C369" t="s">
        <v>852</v>
      </c>
      <c r="D369" t="s">
        <v>17</v>
      </c>
      <c r="E369" s="1" t="s">
        <v>12</v>
      </c>
      <c r="F369" s="1" t="s">
        <v>853</v>
      </c>
      <c r="G369" s="1">
        <v>1430</v>
      </c>
      <c r="H369" s="1" t="s">
        <v>854</v>
      </c>
      <c r="I369" s="1" t="s">
        <v>854</v>
      </c>
      <c r="J369" s="1" t="s">
        <v>713</v>
      </c>
    </row>
    <row r="370" spans="1:10" x14ac:dyDescent="0.25">
      <c r="A370" s="1">
        <v>68</v>
      </c>
      <c r="B370" t="s">
        <v>9</v>
      </c>
      <c r="C370" t="s">
        <v>855</v>
      </c>
      <c r="D370" t="s">
        <v>62</v>
      </c>
      <c r="E370" s="1" t="s">
        <v>12</v>
      </c>
      <c r="F370" s="1" t="s">
        <v>711</v>
      </c>
      <c r="G370" s="1">
        <v>112</v>
      </c>
      <c r="H370" s="1" t="s">
        <v>856</v>
      </c>
      <c r="I370" s="1" t="s">
        <v>856</v>
      </c>
      <c r="J370" s="1" t="s">
        <v>713</v>
      </c>
    </row>
    <row r="371" spans="1:10" x14ac:dyDescent="0.25">
      <c r="A371" s="1">
        <v>69</v>
      </c>
      <c r="B371" t="s">
        <v>857</v>
      </c>
      <c r="C371" t="s">
        <v>858</v>
      </c>
      <c r="D371" t="s">
        <v>25</v>
      </c>
      <c r="E371" s="1" t="s">
        <v>12</v>
      </c>
      <c r="F371" s="1" t="s">
        <v>711</v>
      </c>
      <c r="G371" s="1">
        <v>1024</v>
      </c>
      <c r="H371" s="1" t="s">
        <v>856</v>
      </c>
      <c r="I371" s="1" t="s">
        <v>856</v>
      </c>
      <c r="J371" s="1" t="s">
        <v>713</v>
      </c>
    </row>
    <row r="372" spans="1:10" x14ac:dyDescent="0.25">
      <c r="A372" s="1">
        <v>70</v>
      </c>
      <c r="B372" t="s">
        <v>859</v>
      </c>
      <c r="C372" t="s">
        <v>860</v>
      </c>
      <c r="D372" t="s">
        <v>145</v>
      </c>
      <c r="E372" s="1" t="s">
        <v>58</v>
      </c>
      <c r="F372" s="1" t="s">
        <v>737</v>
      </c>
      <c r="G372" s="1">
        <v>1340</v>
      </c>
      <c r="H372" s="1" t="s">
        <v>861</v>
      </c>
      <c r="I372" s="1" t="s">
        <v>861</v>
      </c>
      <c r="J372" s="1" t="s">
        <v>713</v>
      </c>
    </row>
    <row r="373" spans="1:10" x14ac:dyDescent="0.25">
      <c r="A373" s="1">
        <v>71</v>
      </c>
      <c r="B373" t="s">
        <v>862</v>
      </c>
      <c r="C373" t="s">
        <v>863</v>
      </c>
      <c r="D373" t="s">
        <v>614</v>
      </c>
      <c r="E373" s="1" t="s">
        <v>12</v>
      </c>
      <c r="F373" s="1" t="s">
        <v>711</v>
      </c>
      <c r="G373" s="1">
        <v>1002</v>
      </c>
      <c r="H373" s="1" t="s">
        <v>864</v>
      </c>
      <c r="I373" s="1" t="s">
        <v>864</v>
      </c>
      <c r="J373" s="1" t="s">
        <v>713</v>
      </c>
    </row>
    <row r="374" spans="1:10" x14ac:dyDescent="0.25">
      <c r="A374" s="1">
        <v>72</v>
      </c>
      <c r="B374" t="s">
        <v>865</v>
      </c>
      <c r="C374" t="s">
        <v>866</v>
      </c>
      <c r="D374" t="s">
        <v>29</v>
      </c>
      <c r="E374" s="1" t="s">
        <v>58</v>
      </c>
      <c r="F374" s="1" t="s">
        <v>727</v>
      </c>
      <c r="G374" s="1">
        <v>1298</v>
      </c>
      <c r="H374" s="1" t="s">
        <v>864</v>
      </c>
      <c r="I374" s="1" t="s">
        <v>864</v>
      </c>
      <c r="J374" s="1" t="s">
        <v>713</v>
      </c>
    </row>
    <row r="375" spans="1:10" x14ac:dyDescent="0.25">
      <c r="A375" s="1">
        <v>73</v>
      </c>
      <c r="B375" t="s">
        <v>102</v>
      </c>
      <c r="C375" t="s">
        <v>428</v>
      </c>
      <c r="D375" t="s">
        <v>301</v>
      </c>
      <c r="E375" s="1" t="s">
        <v>12</v>
      </c>
      <c r="F375" s="1" t="s">
        <v>741</v>
      </c>
      <c r="G375" s="1">
        <v>1332</v>
      </c>
      <c r="H375" s="1" t="s">
        <v>867</v>
      </c>
      <c r="I375" s="1" t="s">
        <v>867</v>
      </c>
      <c r="J375" s="1" t="s">
        <v>713</v>
      </c>
    </row>
    <row r="376" spans="1:10" x14ac:dyDescent="0.25">
      <c r="A376" s="1">
        <v>74</v>
      </c>
      <c r="B376" t="s">
        <v>200</v>
      </c>
      <c r="C376" t="s">
        <v>498</v>
      </c>
      <c r="D376" t="s">
        <v>17</v>
      </c>
      <c r="E376" s="1" t="s">
        <v>12</v>
      </c>
      <c r="F376" s="1" t="s">
        <v>715</v>
      </c>
      <c r="G376" s="1">
        <v>1065</v>
      </c>
      <c r="H376" s="1" t="s">
        <v>868</v>
      </c>
      <c r="I376" s="1" t="s">
        <v>868</v>
      </c>
      <c r="J376" s="1" t="s">
        <v>713</v>
      </c>
    </row>
    <row r="377" spans="1:10" x14ac:dyDescent="0.25">
      <c r="A377" s="1">
        <v>75</v>
      </c>
      <c r="B377" t="s">
        <v>9</v>
      </c>
      <c r="C377" t="s">
        <v>51</v>
      </c>
      <c r="D377" t="s">
        <v>17</v>
      </c>
      <c r="E377" s="1" t="s">
        <v>12</v>
      </c>
      <c r="F377" s="1" t="s">
        <v>711</v>
      </c>
      <c r="G377" s="1">
        <v>1366</v>
      </c>
      <c r="H377" s="1" t="s">
        <v>869</v>
      </c>
      <c r="I377" s="1" t="s">
        <v>869</v>
      </c>
      <c r="J377" s="1" t="s">
        <v>713</v>
      </c>
    </row>
    <row r="378" spans="1:10" x14ac:dyDescent="0.25">
      <c r="A378" s="1">
        <v>76</v>
      </c>
      <c r="B378" t="s">
        <v>840</v>
      </c>
      <c r="C378" t="s">
        <v>870</v>
      </c>
      <c r="D378" t="s">
        <v>17</v>
      </c>
      <c r="E378" s="1" t="s">
        <v>12</v>
      </c>
      <c r="F378" s="1" t="s">
        <v>741</v>
      </c>
      <c r="G378" s="1">
        <v>1200</v>
      </c>
      <c r="H378" s="1" t="s">
        <v>871</v>
      </c>
      <c r="I378" s="1" t="s">
        <v>871</v>
      </c>
      <c r="J378" s="1" t="s">
        <v>713</v>
      </c>
    </row>
    <row r="379" spans="1:10" x14ac:dyDescent="0.25">
      <c r="A379" s="1">
        <v>77</v>
      </c>
      <c r="B379" t="s">
        <v>192</v>
      </c>
      <c r="C379" t="s">
        <v>872</v>
      </c>
      <c r="D379" t="s">
        <v>17</v>
      </c>
      <c r="E379" s="1" t="s">
        <v>12</v>
      </c>
      <c r="F379" s="1" t="s">
        <v>711</v>
      </c>
      <c r="G379" s="1">
        <v>1229</v>
      </c>
      <c r="H379" s="1" t="s">
        <v>873</v>
      </c>
      <c r="I379" s="1" t="s">
        <v>873</v>
      </c>
      <c r="J379" s="1" t="s">
        <v>713</v>
      </c>
    </row>
    <row r="380" spans="1:10" x14ac:dyDescent="0.25">
      <c r="A380" s="1">
        <v>78</v>
      </c>
      <c r="B380" t="s">
        <v>488</v>
      </c>
      <c r="C380" t="s">
        <v>874</v>
      </c>
      <c r="D380" t="s">
        <v>173</v>
      </c>
      <c r="E380" s="1" t="s">
        <v>12</v>
      </c>
      <c r="F380" s="1" t="s">
        <v>797</v>
      </c>
      <c r="G380" s="1">
        <v>1234</v>
      </c>
      <c r="H380" s="1" t="s">
        <v>678</v>
      </c>
      <c r="I380" s="1" t="s">
        <v>678</v>
      </c>
      <c r="J380" s="1" t="s">
        <v>713</v>
      </c>
    </row>
    <row r="381" spans="1:10" x14ac:dyDescent="0.25">
      <c r="A381" s="1">
        <v>79</v>
      </c>
      <c r="B381" t="s">
        <v>875</v>
      </c>
      <c r="C381" t="s">
        <v>876</v>
      </c>
      <c r="D381" t="s">
        <v>877</v>
      </c>
      <c r="E381" s="1" t="s">
        <v>12</v>
      </c>
      <c r="F381" s="1" t="s">
        <v>711</v>
      </c>
      <c r="G381" s="1">
        <v>1030</v>
      </c>
      <c r="H381" s="1" t="s">
        <v>878</v>
      </c>
      <c r="I381" s="1" t="s">
        <v>878</v>
      </c>
      <c r="J381" s="1" t="s">
        <v>713</v>
      </c>
    </row>
    <row r="382" spans="1:10" x14ac:dyDescent="0.25">
      <c r="A382" s="1">
        <v>80</v>
      </c>
      <c r="B382" t="s">
        <v>671</v>
      </c>
      <c r="C382" t="s">
        <v>76</v>
      </c>
      <c r="D382" t="s">
        <v>17</v>
      </c>
      <c r="E382" s="1" t="s">
        <v>12</v>
      </c>
      <c r="F382" s="1" t="s">
        <v>715</v>
      </c>
      <c r="G382" s="1">
        <v>1125</v>
      </c>
      <c r="H382" s="1" t="s">
        <v>879</v>
      </c>
      <c r="I382" s="1" t="s">
        <v>879</v>
      </c>
      <c r="J382" s="1" t="s">
        <v>713</v>
      </c>
    </row>
    <row r="383" spans="1:10" x14ac:dyDescent="0.25">
      <c r="A383" s="1">
        <v>81</v>
      </c>
      <c r="B383" t="s">
        <v>407</v>
      </c>
      <c r="C383" t="s">
        <v>880</v>
      </c>
      <c r="D383" t="s">
        <v>210</v>
      </c>
      <c r="E383" s="1" t="s">
        <v>12</v>
      </c>
      <c r="F383" s="1" t="s">
        <v>741</v>
      </c>
      <c r="G383" s="1">
        <v>1001</v>
      </c>
      <c r="H383" s="1" t="s">
        <v>881</v>
      </c>
      <c r="I383" s="1" t="s">
        <v>881</v>
      </c>
      <c r="J383" s="1" t="s">
        <v>713</v>
      </c>
    </row>
    <row r="384" spans="1:10" x14ac:dyDescent="0.25">
      <c r="A384" s="1">
        <v>82</v>
      </c>
      <c r="B384" t="s">
        <v>708</v>
      </c>
      <c r="C384" t="s">
        <v>604</v>
      </c>
      <c r="D384" t="s">
        <v>210</v>
      </c>
      <c r="E384" s="1" t="s">
        <v>12</v>
      </c>
      <c r="F384" s="1" t="s">
        <v>711</v>
      </c>
      <c r="G384" s="1">
        <v>122</v>
      </c>
      <c r="H384" s="1" t="s">
        <v>882</v>
      </c>
      <c r="I384" s="1" t="s">
        <v>882</v>
      </c>
      <c r="J384" s="1" t="s">
        <v>713</v>
      </c>
    </row>
    <row r="385" spans="1:10" x14ac:dyDescent="0.25">
      <c r="A385" s="1">
        <v>83</v>
      </c>
      <c r="B385" t="s">
        <v>704</v>
      </c>
      <c r="C385" t="s">
        <v>883</v>
      </c>
      <c r="D385" t="s">
        <v>17</v>
      </c>
      <c r="E385" s="1" t="s">
        <v>12</v>
      </c>
      <c r="F385" s="1" t="s">
        <v>711</v>
      </c>
      <c r="G385" s="1">
        <v>1271</v>
      </c>
      <c r="H385" s="1" t="s">
        <v>884</v>
      </c>
      <c r="I385" s="1" t="s">
        <v>884</v>
      </c>
      <c r="J385" s="1" t="s">
        <v>713</v>
      </c>
    </row>
    <row r="386" spans="1:10" x14ac:dyDescent="0.25">
      <c r="A386" s="1">
        <v>84</v>
      </c>
      <c r="B386" t="s">
        <v>746</v>
      </c>
      <c r="C386" t="s">
        <v>1823</v>
      </c>
      <c r="D386" t="s">
        <v>583</v>
      </c>
      <c r="E386" s="1" t="s">
        <v>12</v>
      </c>
      <c r="F386" s="1" t="s">
        <v>715</v>
      </c>
      <c r="G386" s="1">
        <v>1003</v>
      </c>
      <c r="H386" s="1" t="s">
        <v>885</v>
      </c>
      <c r="I386" s="1" t="s">
        <v>885</v>
      </c>
      <c r="J386" s="1" t="s">
        <v>713</v>
      </c>
    </row>
    <row r="387" spans="1:10" x14ac:dyDescent="0.25">
      <c r="A387" s="1">
        <v>85</v>
      </c>
      <c r="B387" t="s">
        <v>256</v>
      </c>
      <c r="C387" t="s">
        <v>886</v>
      </c>
      <c r="D387" t="s">
        <v>614</v>
      </c>
      <c r="E387" s="1" t="s">
        <v>12</v>
      </c>
      <c r="F387" s="1" t="s">
        <v>797</v>
      </c>
      <c r="G387" s="1">
        <v>1270</v>
      </c>
      <c r="H387" s="1" t="s">
        <v>887</v>
      </c>
      <c r="I387" s="1" t="s">
        <v>887</v>
      </c>
      <c r="J387" s="1" t="s">
        <v>713</v>
      </c>
    </row>
    <row r="388" spans="1:10" x14ac:dyDescent="0.25">
      <c r="A388" s="1">
        <v>86</v>
      </c>
      <c r="B388" t="s">
        <v>82</v>
      </c>
      <c r="C388" t="s">
        <v>68</v>
      </c>
      <c r="D388" t="s">
        <v>108</v>
      </c>
      <c r="E388" s="1" t="s">
        <v>58</v>
      </c>
      <c r="F388" s="1" t="s">
        <v>727</v>
      </c>
      <c r="G388" s="1">
        <v>1263</v>
      </c>
      <c r="H388" s="1" t="s">
        <v>888</v>
      </c>
      <c r="I388" s="1" t="s">
        <v>888</v>
      </c>
      <c r="J388" s="1" t="s">
        <v>713</v>
      </c>
    </row>
    <row r="389" spans="1:10" x14ac:dyDescent="0.25">
      <c r="A389" s="1">
        <v>87</v>
      </c>
      <c r="B389" t="s">
        <v>377</v>
      </c>
      <c r="C389" t="s">
        <v>889</v>
      </c>
      <c r="D389" t="s">
        <v>751</v>
      </c>
      <c r="E389" s="1" t="s">
        <v>12</v>
      </c>
      <c r="F389" s="1" t="s">
        <v>715</v>
      </c>
      <c r="G389" s="1">
        <v>1039</v>
      </c>
      <c r="H389" s="1" t="s">
        <v>890</v>
      </c>
      <c r="I389" s="1" t="s">
        <v>890</v>
      </c>
      <c r="J389" s="1" t="s">
        <v>713</v>
      </c>
    </row>
    <row r="390" spans="1:10" x14ac:dyDescent="0.25">
      <c r="A390" s="1">
        <v>88</v>
      </c>
      <c r="B390" t="s">
        <v>143</v>
      </c>
      <c r="C390" t="s">
        <v>891</v>
      </c>
      <c r="D390" t="s">
        <v>62</v>
      </c>
      <c r="E390" s="1" t="s">
        <v>12</v>
      </c>
      <c r="F390" s="1" t="s">
        <v>711</v>
      </c>
      <c r="G390" s="1">
        <v>1392</v>
      </c>
      <c r="H390" s="1" t="s">
        <v>892</v>
      </c>
      <c r="I390" s="1" t="s">
        <v>892</v>
      </c>
      <c r="J390" s="1" t="s">
        <v>713</v>
      </c>
    </row>
    <row r="391" spans="1:10" x14ac:dyDescent="0.25">
      <c r="A391" s="1">
        <v>89</v>
      </c>
      <c r="B391" t="s">
        <v>893</v>
      </c>
      <c r="C391" t="s">
        <v>259</v>
      </c>
      <c r="D391" t="s">
        <v>17</v>
      </c>
      <c r="E391" s="1" t="s">
        <v>58</v>
      </c>
      <c r="F391" s="1" t="s">
        <v>737</v>
      </c>
      <c r="G391" s="1">
        <v>1107</v>
      </c>
      <c r="H391" s="1" t="s">
        <v>894</v>
      </c>
      <c r="I391" s="1" t="s">
        <v>894</v>
      </c>
      <c r="J391" s="1" t="s">
        <v>713</v>
      </c>
    </row>
    <row r="392" spans="1:10" x14ac:dyDescent="0.25">
      <c r="A392" s="1">
        <v>90</v>
      </c>
      <c r="B392" t="s">
        <v>895</v>
      </c>
      <c r="C392" t="s">
        <v>896</v>
      </c>
      <c r="D392" t="s">
        <v>301</v>
      </c>
      <c r="E392" s="1" t="s">
        <v>12</v>
      </c>
      <c r="F392" s="1" t="s">
        <v>715</v>
      </c>
      <c r="G392" s="1">
        <v>1388</v>
      </c>
      <c r="H392" s="1" t="s">
        <v>897</v>
      </c>
      <c r="I392" s="1" t="s">
        <v>897</v>
      </c>
      <c r="J392" s="1" t="s">
        <v>713</v>
      </c>
    </row>
    <row r="393" spans="1:10" x14ac:dyDescent="0.25">
      <c r="A393" s="1">
        <v>91</v>
      </c>
      <c r="B393" s="8" t="s">
        <v>373</v>
      </c>
      <c r="C393" s="8" t="s">
        <v>1825</v>
      </c>
      <c r="D393" t="s">
        <v>17</v>
      </c>
      <c r="E393" s="1" t="s">
        <v>58</v>
      </c>
      <c r="F393" s="1" t="s">
        <v>737</v>
      </c>
      <c r="G393" s="1">
        <v>1425</v>
      </c>
      <c r="H393" s="1" t="s">
        <v>898</v>
      </c>
      <c r="I393" s="1" t="s">
        <v>898</v>
      </c>
      <c r="J393" s="1" t="s">
        <v>713</v>
      </c>
    </row>
    <row r="394" spans="1:10" x14ac:dyDescent="0.25">
      <c r="A394" s="1">
        <v>92</v>
      </c>
      <c r="B394" t="s">
        <v>187</v>
      </c>
      <c r="C394" t="s">
        <v>899</v>
      </c>
      <c r="D394" t="s">
        <v>210</v>
      </c>
      <c r="E394" s="1" t="s">
        <v>58</v>
      </c>
      <c r="F394" s="1" t="s">
        <v>900</v>
      </c>
      <c r="G394" s="1">
        <v>1126</v>
      </c>
      <c r="H394" s="1" t="s">
        <v>901</v>
      </c>
      <c r="I394" s="1" t="s">
        <v>901</v>
      </c>
      <c r="J394" s="1" t="s">
        <v>713</v>
      </c>
    </row>
    <row r="395" spans="1:10" x14ac:dyDescent="0.25">
      <c r="A395" s="1">
        <v>93</v>
      </c>
      <c r="B395" t="s">
        <v>56</v>
      </c>
      <c r="C395" t="s">
        <v>902</v>
      </c>
      <c r="D395" t="s">
        <v>17</v>
      </c>
      <c r="E395" s="1" t="s">
        <v>58</v>
      </c>
      <c r="F395" s="1" t="s">
        <v>737</v>
      </c>
      <c r="G395" s="1">
        <v>1324</v>
      </c>
      <c r="H395" s="1" t="s">
        <v>903</v>
      </c>
      <c r="I395" s="1" t="s">
        <v>903</v>
      </c>
      <c r="J395" s="1" t="s">
        <v>713</v>
      </c>
    </row>
    <row r="396" spans="1:10" x14ac:dyDescent="0.25">
      <c r="A396" s="1">
        <v>94</v>
      </c>
      <c r="B396" t="s">
        <v>464</v>
      </c>
      <c r="C396" t="s">
        <v>139</v>
      </c>
      <c r="D396" t="s">
        <v>17</v>
      </c>
      <c r="E396" s="1" t="s">
        <v>12</v>
      </c>
      <c r="F396" s="1" t="s">
        <v>715</v>
      </c>
      <c r="G396" s="1">
        <v>1055</v>
      </c>
      <c r="H396" s="1" t="s">
        <v>903</v>
      </c>
      <c r="I396" s="1" t="s">
        <v>903</v>
      </c>
      <c r="J396" s="1" t="s">
        <v>713</v>
      </c>
    </row>
    <row r="397" spans="1:10" x14ac:dyDescent="0.25">
      <c r="A397" s="1">
        <v>95</v>
      </c>
      <c r="B397" t="s">
        <v>130</v>
      </c>
      <c r="C397" t="s">
        <v>904</v>
      </c>
      <c r="D397" t="s">
        <v>17</v>
      </c>
      <c r="E397" s="1" t="s">
        <v>12</v>
      </c>
      <c r="F397" s="1" t="s">
        <v>711</v>
      </c>
      <c r="G397" s="1">
        <v>1100</v>
      </c>
      <c r="H397" s="1" t="s">
        <v>905</v>
      </c>
      <c r="I397" s="1" t="s">
        <v>905</v>
      </c>
      <c r="J397" s="1" t="s">
        <v>713</v>
      </c>
    </row>
    <row r="398" spans="1:10" x14ac:dyDescent="0.25">
      <c r="A398" s="1">
        <v>96</v>
      </c>
      <c r="B398" t="s">
        <v>906</v>
      </c>
      <c r="C398" t="s">
        <v>907</v>
      </c>
      <c r="D398" t="s">
        <v>17</v>
      </c>
      <c r="E398" s="1" t="s">
        <v>58</v>
      </c>
      <c r="F398" s="1" t="s">
        <v>727</v>
      </c>
      <c r="G398" s="1">
        <v>1245</v>
      </c>
      <c r="H398" s="1" t="s">
        <v>908</v>
      </c>
      <c r="I398" s="1" t="s">
        <v>908</v>
      </c>
      <c r="J398" s="1" t="s">
        <v>713</v>
      </c>
    </row>
    <row r="399" spans="1:10" x14ac:dyDescent="0.25">
      <c r="A399" s="1">
        <v>97</v>
      </c>
      <c r="B399" t="s">
        <v>200</v>
      </c>
      <c r="C399" t="s">
        <v>902</v>
      </c>
      <c r="D399" t="s">
        <v>17</v>
      </c>
      <c r="E399" s="1" t="s">
        <v>12</v>
      </c>
      <c r="F399" s="1" t="s">
        <v>715</v>
      </c>
      <c r="G399" s="1">
        <v>1325</v>
      </c>
      <c r="H399" s="1" t="s">
        <v>908</v>
      </c>
      <c r="I399" s="1" t="s">
        <v>908</v>
      </c>
      <c r="J399" s="1" t="s">
        <v>713</v>
      </c>
    </row>
    <row r="400" spans="1:10" x14ac:dyDescent="0.25">
      <c r="A400" s="1">
        <v>98</v>
      </c>
      <c r="B400" t="s">
        <v>909</v>
      </c>
      <c r="C400" t="s">
        <v>151</v>
      </c>
      <c r="D400" t="s">
        <v>17</v>
      </c>
      <c r="E400" s="1" t="s">
        <v>12</v>
      </c>
      <c r="F400" s="1" t="s">
        <v>715</v>
      </c>
      <c r="G400" s="1">
        <v>1403</v>
      </c>
      <c r="H400" s="1" t="s">
        <v>910</v>
      </c>
      <c r="I400" s="1" t="s">
        <v>910</v>
      </c>
      <c r="J400" s="1" t="s">
        <v>713</v>
      </c>
    </row>
    <row r="401" spans="1:10" x14ac:dyDescent="0.25">
      <c r="A401" s="1">
        <v>99</v>
      </c>
      <c r="B401" t="s">
        <v>911</v>
      </c>
      <c r="C401" t="s">
        <v>10</v>
      </c>
      <c r="D401" t="s">
        <v>11</v>
      </c>
      <c r="E401" s="1" t="s">
        <v>58</v>
      </c>
      <c r="F401" s="1" t="s">
        <v>727</v>
      </c>
      <c r="G401" s="1">
        <v>1252</v>
      </c>
      <c r="H401" s="1" t="s">
        <v>912</v>
      </c>
      <c r="I401" s="1" t="s">
        <v>912</v>
      </c>
      <c r="J401" s="1" t="s">
        <v>713</v>
      </c>
    </row>
    <row r="402" spans="1:10" x14ac:dyDescent="0.25">
      <c r="A402" s="1">
        <v>100</v>
      </c>
      <c r="B402" t="s">
        <v>837</v>
      </c>
      <c r="C402" t="s">
        <v>883</v>
      </c>
      <c r="D402" t="s">
        <v>913</v>
      </c>
      <c r="E402" s="1" t="s">
        <v>12</v>
      </c>
      <c r="F402" s="1" t="s">
        <v>715</v>
      </c>
      <c r="G402" s="1">
        <v>1228</v>
      </c>
      <c r="H402" s="1" t="s">
        <v>912</v>
      </c>
      <c r="I402" s="1" t="s">
        <v>912</v>
      </c>
      <c r="J402" s="1" t="s">
        <v>713</v>
      </c>
    </row>
    <row r="403" spans="1:10" x14ac:dyDescent="0.25">
      <c r="A403" s="1">
        <v>101</v>
      </c>
      <c r="B403" t="s">
        <v>143</v>
      </c>
      <c r="C403" t="s">
        <v>914</v>
      </c>
      <c r="D403" t="s">
        <v>301</v>
      </c>
      <c r="E403" s="1" t="s">
        <v>12</v>
      </c>
      <c r="F403" s="1" t="s">
        <v>715</v>
      </c>
      <c r="G403" s="1">
        <v>1130</v>
      </c>
      <c r="H403" s="1" t="s">
        <v>915</v>
      </c>
      <c r="I403" s="1" t="s">
        <v>915</v>
      </c>
      <c r="J403" s="1" t="s">
        <v>713</v>
      </c>
    </row>
    <row r="404" spans="1:10" x14ac:dyDescent="0.25">
      <c r="A404" s="1">
        <v>102</v>
      </c>
      <c r="B404" t="s">
        <v>340</v>
      </c>
      <c r="C404" t="s">
        <v>916</v>
      </c>
      <c r="D404" t="s">
        <v>17</v>
      </c>
      <c r="E404" s="1" t="s">
        <v>12</v>
      </c>
      <c r="F404" s="1" t="s">
        <v>715</v>
      </c>
      <c r="G404" s="1">
        <v>1051</v>
      </c>
      <c r="H404" s="1" t="s">
        <v>917</v>
      </c>
      <c r="I404" s="1" t="s">
        <v>917</v>
      </c>
      <c r="J404" s="1" t="s">
        <v>713</v>
      </c>
    </row>
    <row r="405" spans="1:10" x14ac:dyDescent="0.25">
      <c r="A405" s="1">
        <v>103</v>
      </c>
      <c r="B405" t="s">
        <v>918</v>
      </c>
      <c r="C405" t="s">
        <v>919</v>
      </c>
      <c r="D405" t="s">
        <v>17</v>
      </c>
      <c r="E405" s="1" t="s">
        <v>12</v>
      </c>
      <c r="F405" s="1" t="s">
        <v>711</v>
      </c>
      <c r="G405" s="1">
        <v>1049</v>
      </c>
      <c r="H405" s="1" t="s">
        <v>920</v>
      </c>
      <c r="I405" s="1" t="s">
        <v>920</v>
      </c>
      <c r="J405" s="1" t="s">
        <v>713</v>
      </c>
    </row>
    <row r="406" spans="1:10" x14ac:dyDescent="0.25">
      <c r="A406" s="1">
        <v>104</v>
      </c>
      <c r="B406" t="s">
        <v>266</v>
      </c>
      <c r="C406" t="s">
        <v>257</v>
      </c>
      <c r="D406" t="s">
        <v>17</v>
      </c>
      <c r="E406" s="1" t="s">
        <v>12</v>
      </c>
      <c r="F406" s="1" t="s">
        <v>715</v>
      </c>
      <c r="G406" s="1">
        <v>1227</v>
      </c>
      <c r="H406" s="1" t="s">
        <v>921</v>
      </c>
      <c r="I406" s="1" t="s">
        <v>921</v>
      </c>
      <c r="J406" s="1" t="s">
        <v>713</v>
      </c>
    </row>
    <row r="407" spans="1:10" x14ac:dyDescent="0.25">
      <c r="A407" s="1">
        <v>105</v>
      </c>
      <c r="B407" t="s">
        <v>200</v>
      </c>
      <c r="C407" t="s">
        <v>922</v>
      </c>
      <c r="D407" t="s">
        <v>210</v>
      </c>
      <c r="E407" s="1" t="s">
        <v>12</v>
      </c>
      <c r="F407" s="1" t="s">
        <v>711</v>
      </c>
      <c r="G407" s="1">
        <v>1248</v>
      </c>
      <c r="H407" s="1" t="s">
        <v>923</v>
      </c>
      <c r="I407" s="1" t="s">
        <v>923</v>
      </c>
      <c r="J407" s="1" t="s">
        <v>713</v>
      </c>
    </row>
    <row r="408" spans="1:10" x14ac:dyDescent="0.25">
      <c r="A408" s="1">
        <v>106</v>
      </c>
      <c r="B408" s="8" t="s">
        <v>581</v>
      </c>
      <c r="C408" s="8" t="s">
        <v>939</v>
      </c>
      <c r="D408" t="s">
        <v>17</v>
      </c>
      <c r="E408" s="1" t="s">
        <v>12</v>
      </c>
      <c r="F408" s="1" t="s">
        <v>711</v>
      </c>
      <c r="G408" s="1">
        <v>1004</v>
      </c>
      <c r="H408" s="1" t="s">
        <v>926</v>
      </c>
      <c r="I408" s="1" t="s">
        <v>926</v>
      </c>
      <c r="J408" s="1" t="s">
        <v>713</v>
      </c>
    </row>
    <row r="409" spans="1:10" x14ac:dyDescent="0.25">
      <c r="A409" s="1">
        <v>107</v>
      </c>
      <c r="B409" t="s">
        <v>927</v>
      </c>
      <c r="C409" t="s">
        <v>318</v>
      </c>
      <c r="D409" t="s">
        <v>173</v>
      </c>
      <c r="E409" s="1" t="s">
        <v>12</v>
      </c>
      <c r="F409" s="1" t="s">
        <v>711</v>
      </c>
      <c r="G409" s="1">
        <v>1014</v>
      </c>
      <c r="H409" s="1" t="s">
        <v>682</v>
      </c>
      <c r="I409" s="1" t="s">
        <v>682</v>
      </c>
      <c r="J409" s="1" t="s">
        <v>713</v>
      </c>
    </row>
    <row r="410" spans="1:10" x14ac:dyDescent="0.25">
      <c r="A410" s="1">
        <v>108</v>
      </c>
      <c r="B410" t="s">
        <v>23</v>
      </c>
      <c r="C410" t="s">
        <v>874</v>
      </c>
      <c r="D410" t="s">
        <v>614</v>
      </c>
      <c r="E410" s="1" t="s">
        <v>12</v>
      </c>
      <c r="F410" s="1" t="s">
        <v>711</v>
      </c>
      <c r="G410" s="1">
        <v>1233</v>
      </c>
      <c r="H410" s="1" t="s">
        <v>928</v>
      </c>
      <c r="I410" s="1" t="s">
        <v>928</v>
      </c>
      <c r="J410" s="1" t="s">
        <v>713</v>
      </c>
    </row>
    <row r="411" spans="1:10" x14ac:dyDescent="0.25">
      <c r="A411" s="1">
        <v>109</v>
      </c>
      <c r="B411" t="s">
        <v>388</v>
      </c>
      <c r="C411" t="s">
        <v>874</v>
      </c>
      <c r="D411" t="s">
        <v>614</v>
      </c>
      <c r="E411" s="1" t="s">
        <v>58</v>
      </c>
      <c r="F411" s="1" t="s">
        <v>727</v>
      </c>
      <c r="G411" s="1">
        <v>1238</v>
      </c>
      <c r="H411" s="1" t="s">
        <v>929</v>
      </c>
      <c r="I411" s="1" t="s">
        <v>929</v>
      </c>
      <c r="J411" s="1" t="s">
        <v>713</v>
      </c>
    </row>
    <row r="412" spans="1:10" x14ac:dyDescent="0.25">
      <c r="A412" s="1">
        <v>110</v>
      </c>
      <c r="B412" t="s">
        <v>153</v>
      </c>
      <c r="C412" t="s">
        <v>930</v>
      </c>
      <c r="D412" t="s">
        <v>301</v>
      </c>
      <c r="E412" s="1" t="s">
        <v>12</v>
      </c>
      <c r="F412" s="1" t="s">
        <v>711</v>
      </c>
      <c r="G412" s="1">
        <v>1282</v>
      </c>
      <c r="H412" s="1" t="s">
        <v>929</v>
      </c>
      <c r="I412" s="1" t="s">
        <v>929</v>
      </c>
      <c r="J412" s="1" t="s">
        <v>713</v>
      </c>
    </row>
    <row r="413" spans="1:10" x14ac:dyDescent="0.25">
      <c r="A413" s="1">
        <v>111</v>
      </c>
      <c r="B413" t="s">
        <v>931</v>
      </c>
      <c r="C413" t="s">
        <v>932</v>
      </c>
      <c r="D413" t="s">
        <v>17</v>
      </c>
      <c r="E413" s="1" t="s">
        <v>12</v>
      </c>
      <c r="F413" s="1" t="s">
        <v>711</v>
      </c>
      <c r="G413" s="1">
        <v>1469</v>
      </c>
      <c r="H413" s="1" t="s">
        <v>933</v>
      </c>
      <c r="I413" s="1" t="s">
        <v>933</v>
      </c>
      <c r="J413" s="1" t="s">
        <v>713</v>
      </c>
    </row>
    <row r="414" spans="1:10" x14ac:dyDescent="0.25">
      <c r="A414" s="1">
        <v>112</v>
      </c>
      <c r="B414" t="s">
        <v>23</v>
      </c>
      <c r="C414" t="s">
        <v>97</v>
      </c>
      <c r="D414" t="s">
        <v>17</v>
      </c>
      <c r="E414" s="1" t="s">
        <v>12</v>
      </c>
      <c r="F414" s="1" t="s">
        <v>711</v>
      </c>
      <c r="G414" s="1">
        <v>1012</v>
      </c>
      <c r="H414" s="1" t="s">
        <v>934</v>
      </c>
      <c r="I414" s="1" t="s">
        <v>934</v>
      </c>
      <c r="J414" s="1" t="s">
        <v>713</v>
      </c>
    </row>
    <row r="415" spans="1:10" x14ac:dyDescent="0.25">
      <c r="A415" s="1">
        <v>113</v>
      </c>
      <c r="B415" t="s">
        <v>746</v>
      </c>
      <c r="C415" t="s">
        <v>935</v>
      </c>
      <c r="D415" t="s">
        <v>11</v>
      </c>
      <c r="E415" s="1" t="s">
        <v>12</v>
      </c>
      <c r="F415" s="1" t="s">
        <v>797</v>
      </c>
      <c r="G415" s="1">
        <v>1405</v>
      </c>
      <c r="H415" s="1" t="s">
        <v>936</v>
      </c>
      <c r="I415" s="1" t="s">
        <v>936</v>
      </c>
      <c r="J415" s="1" t="s">
        <v>713</v>
      </c>
    </row>
    <row r="416" spans="1:10" x14ac:dyDescent="0.25">
      <c r="A416" s="1">
        <v>114</v>
      </c>
      <c r="B416" t="s">
        <v>122</v>
      </c>
      <c r="C416" t="s">
        <v>86</v>
      </c>
      <c r="D416" t="s">
        <v>17</v>
      </c>
      <c r="E416" s="1" t="s">
        <v>12</v>
      </c>
      <c r="F416" s="1" t="s">
        <v>711</v>
      </c>
      <c r="G416" s="1">
        <v>1275</v>
      </c>
      <c r="H416" s="1" t="s">
        <v>937</v>
      </c>
      <c r="I416" s="1" t="s">
        <v>937</v>
      </c>
      <c r="J416" s="1" t="s">
        <v>713</v>
      </c>
    </row>
    <row r="417" spans="1:10" x14ac:dyDescent="0.25">
      <c r="A417" s="1">
        <v>115</v>
      </c>
      <c r="B417" t="s">
        <v>938</v>
      </c>
      <c r="C417" t="s">
        <v>939</v>
      </c>
      <c r="D417" t="s">
        <v>17</v>
      </c>
      <c r="E417" s="1" t="s">
        <v>12</v>
      </c>
      <c r="F417" s="1" t="s">
        <v>711</v>
      </c>
      <c r="G417" s="1">
        <v>1464</v>
      </c>
      <c r="H417" s="1" t="s">
        <v>940</v>
      </c>
      <c r="I417" s="1" t="s">
        <v>940</v>
      </c>
      <c r="J417" s="1" t="s">
        <v>713</v>
      </c>
    </row>
    <row r="418" spans="1:10" x14ac:dyDescent="0.25">
      <c r="A418" s="1">
        <v>116</v>
      </c>
      <c r="B418" t="s">
        <v>388</v>
      </c>
      <c r="C418" t="s">
        <v>325</v>
      </c>
      <c r="D418" t="s">
        <v>36</v>
      </c>
      <c r="E418" s="1" t="s">
        <v>58</v>
      </c>
      <c r="F418" s="1" t="s">
        <v>803</v>
      </c>
      <c r="G418" s="1">
        <v>1159</v>
      </c>
      <c r="H418" s="1" t="s">
        <v>941</v>
      </c>
      <c r="I418" s="1" t="s">
        <v>941</v>
      </c>
      <c r="J418" s="1" t="s">
        <v>713</v>
      </c>
    </row>
    <row r="419" spans="1:10" x14ac:dyDescent="0.25">
      <c r="A419" s="1">
        <v>117</v>
      </c>
      <c r="B419" t="s">
        <v>17</v>
      </c>
      <c r="C419" t="s">
        <v>17</v>
      </c>
      <c r="D419" t="s">
        <v>17</v>
      </c>
      <c r="E419" s="1" t="s">
        <v>17</v>
      </c>
      <c r="F419" s="1" t="s">
        <v>17</v>
      </c>
      <c r="G419" s="1">
        <v>9655</v>
      </c>
      <c r="H419" s="1" t="s">
        <v>942</v>
      </c>
      <c r="I419" s="1" t="s">
        <v>942</v>
      </c>
      <c r="J419" s="1" t="s">
        <v>713</v>
      </c>
    </row>
    <row r="420" spans="1:10" x14ac:dyDescent="0.25">
      <c r="A420" s="1">
        <v>118</v>
      </c>
      <c r="B420" t="s">
        <v>943</v>
      </c>
      <c r="C420" t="s">
        <v>51</v>
      </c>
      <c r="D420" t="s">
        <v>17</v>
      </c>
      <c r="E420" s="1" t="s">
        <v>58</v>
      </c>
      <c r="F420" s="1" t="s">
        <v>727</v>
      </c>
      <c r="G420" s="1">
        <v>1368</v>
      </c>
      <c r="H420" s="1" t="s">
        <v>944</v>
      </c>
      <c r="I420" s="1" t="s">
        <v>944</v>
      </c>
      <c r="J420" s="1" t="s">
        <v>713</v>
      </c>
    </row>
    <row r="421" spans="1:10" x14ac:dyDescent="0.25">
      <c r="A421" s="1">
        <v>119</v>
      </c>
      <c r="B421" t="s">
        <v>314</v>
      </c>
      <c r="C421" t="s">
        <v>945</v>
      </c>
      <c r="D421" t="s">
        <v>145</v>
      </c>
      <c r="E421" s="1" t="s">
        <v>58</v>
      </c>
      <c r="F421" s="1" t="s">
        <v>737</v>
      </c>
      <c r="G421" s="1">
        <v>1231</v>
      </c>
      <c r="H421" s="1" t="s">
        <v>946</v>
      </c>
      <c r="I421" s="1" t="s">
        <v>946</v>
      </c>
      <c r="J421" s="1" t="s">
        <v>713</v>
      </c>
    </row>
    <row r="422" spans="1:10" x14ac:dyDescent="0.25">
      <c r="A422" s="1">
        <v>120</v>
      </c>
      <c r="B422" t="s">
        <v>260</v>
      </c>
      <c r="C422" t="s">
        <v>503</v>
      </c>
      <c r="D422" t="s">
        <v>62</v>
      </c>
      <c r="E422" s="1" t="s">
        <v>12</v>
      </c>
      <c r="F422" s="1" t="s">
        <v>711</v>
      </c>
      <c r="G422" s="1">
        <v>1314</v>
      </c>
      <c r="H422" s="1" t="s">
        <v>947</v>
      </c>
      <c r="I422" s="1" t="s">
        <v>947</v>
      </c>
      <c r="J422" s="1" t="s">
        <v>713</v>
      </c>
    </row>
    <row r="423" spans="1:10" x14ac:dyDescent="0.25">
      <c r="A423" s="1">
        <v>121</v>
      </c>
      <c r="B423" t="s">
        <v>765</v>
      </c>
      <c r="C423" t="s">
        <v>559</v>
      </c>
      <c r="D423" t="s">
        <v>62</v>
      </c>
      <c r="E423" s="1" t="s">
        <v>12</v>
      </c>
      <c r="F423" s="1" t="s">
        <v>711</v>
      </c>
      <c r="G423" s="1">
        <v>1205</v>
      </c>
      <c r="H423" s="1" t="s">
        <v>948</v>
      </c>
      <c r="I423" s="1" t="s">
        <v>948</v>
      </c>
      <c r="J423" s="1" t="s">
        <v>713</v>
      </c>
    </row>
    <row r="424" spans="1:10" x14ac:dyDescent="0.25">
      <c r="A424" s="1">
        <v>122</v>
      </c>
      <c r="B424" t="s">
        <v>865</v>
      </c>
      <c r="C424" t="s">
        <v>51</v>
      </c>
      <c r="D424" t="s">
        <v>17</v>
      </c>
      <c r="E424" s="1" t="s">
        <v>58</v>
      </c>
      <c r="F424" s="1" t="s">
        <v>737</v>
      </c>
      <c r="G424" s="1">
        <v>1363</v>
      </c>
      <c r="H424" s="1" t="s">
        <v>949</v>
      </c>
      <c r="I424" s="1" t="s">
        <v>949</v>
      </c>
      <c r="J424" s="1" t="s">
        <v>713</v>
      </c>
    </row>
    <row r="425" spans="1:10" x14ac:dyDescent="0.25">
      <c r="A425" s="1">
        <v>123</v>
      </c>
      <c r="B425" t="s">
        <v>509</v>
      </c>
      <c r="C425" t="s">
        <v>48</v>
      </c>
      <c r="D425" t="s">
        <v>17</v>
      </c>
      <c r="E425" s="1" t="s">
        <v>58</v>
      </c>
      <c r="F425" s="1" t="s">
        <v>737</v>
      </c>
      <c r="G425" s="1">
        <v>1067</v>
      </c>
      <c r="H425" s="1" t="s">
        <v>949</v>
      </c>
      <c r="I425" s="1" t="s">
        <v>949</v>
      </c>
      <c r="J425" s="1" t="s">
        <v>713</v>
      </c>
    </row>
    <row r="426" spans="1:10" x14ac:dyDescent="0.25">
      <c r="A426" s="1">
        <v>124</v>
      </c>
      <c r="B426" t="s">
        <v>950</v>
      </c>
      <c r="C426" t="s">
        <v>951</v>
      </c>
      <c r="D426" t="s">
        <v>17</v>
      </c>
      <c r="E426" s="1" t="s">
        <v>12</v>
      </c>
      <c r="F426" s="1" t="s">
        <v>711</v>
      </c>
      <c r="G426" s="1">
        <v>1061</v>
      </c>
      <c r="H426" s="1" t="s">
        <v>949</v>
      </c>
      <c r="I426" s="1" t="s">
        <v>949</v>
      </c>
      <c r="J426" s="1" t="s">
        <v>713</v>
      </c>
    </row>
    <row r="427" spans="1:10" x14ac:dyDescent="0.25">
      <c r="A427" s="1">
        <v>125</v>
      </c>
      <c r="B427" t="s">
        <v>156</v>
      </c>
      <c r="C427" t="s">
        <v>114</v>
      </c>
      <c r="D427" t="s">
        <v>614</v>
      </c>
      <c r="E427" s="1" t="s">
        <v>12</v>
      </c>
      <c r="F427" s="1" t="s">
        <v>715</v>
      </c>
      <c r="G427" s="1">
        <v>1427</v>
      </c>
      <c r="H427" s="1" t="s">
        <v>952</v>
      </c>
      <c r="I427" s="1" t="s">
        <v>952</v>
      </c>
      <c r="J427" s="1" t="s">
        <v>713</v>
      </c>
    </row>
    <row r="428" spans="1:10" x14ac:dyDescent="0.25">
      <c r="A428" s="1">
        <v>126</v>
      </c>
      <c r="B428" t="s">
        <v>563</v>
      </c>
      <c r="C428" t="s">
        <v>953</v>
      </c>
      <c r="D428" t="s">
        <v>210</v>
      </c>
      <c r="E428" s="1" t="s">
        <v>58</v>
      </c>
      <c r="F428" s="1" t="s">
        <v>727</v>
      </c>
      <c r="G428" s="1">
        <v>1180</v>
      </c>
      <c r="H428" s="1" t="s">
        <v>954</v>
      </c>
      <c r="I428" s="1" t="s">
        <v>954</v>
      </c>
      <c r="J428" s="1" t="s">
        <v>713</v>
      </c>
    </row>
    <row r="429" spans="1:10" x14ac:dyDescent="0.25">
      <c r="A429" s="1">
        <v>127</v>
      </c>
      <c r="B429" t="s">
        <v>760</v>
      </c>
      <c r="C429" t="s">
        <v>955</v>
      </c>
      <c r="D429" t="s">
        <v>17</v>
      </c>
      <c r="E429" s="1" t="s">
        <v>12</v>
      </c>
      <c r="F429" s="1" t="s">
        <v>741</v>
      </c>
      <c r="G429" s="1">
        <v>1053</v>
      </c>
      <c r="H429" s="1" t="s">
        <v>956</v>
      </c>
      <c r="I429" s="1" t="s">
        <v>956</v>
      </c>
      <c r="J429" s="1" t="s">
        <v>713</v>
      </c>
    </row>
    <row r="430" spans="1:10" x14ac:dyDescent="0.25">
      <c r="A430" s="1">
        <v>128</v>
      </c>
      <c r="B430" t="s">
        <v>957</v>
      </c>
      <c r="C430" t="s">
        <v>333</v>
      </c>
      <c r="D430" t="s">
        <v>17</v>
      </c>
      <c r="E430" s="1" t="s">
        <v>58</v>
      </c>
      <c r="F430" s="1" t="s">
        <v>737</v>
      </c>
      <c r="G430" s="1">
        <v>1136</v>
      </c>
      <c r="H430" s="1" t="s">
        <v>958</v>
      </c>
      <c r="I430" s="1" t="s">
        <v>958</v>
      </c>
      <c r="J430" s="1" t="s">
        <v>713</v>
      </c>
    </row>
    <row r="431" spans="1:10" x14ac:dyDescent="0.25">
      <c r="A431" s="1">
        <v>129</v>
      </c>
      <c r="B431" t="s">
        <v>266</v>
      </c>
      <c r="C431" t="s">
        <v>179</v>
      </c>
      <c r="D431" t="s">
        <v>145</v>
      </c>
      <c r="E431" s="1" t="s">
        <v>12</v>
      </c>
      <c r="F431" s="1" t="s">
        <v>715</v>
      </c>
      <c r="G431" s="1">
        <v>1352</v>
      </c>
      <c r="H431" s="1" t="s">
        <v>959</v>
      </c>
      <c r="I431" s="1" t="s">
        <v>959</v>
      </c>
      <c r="J431" s="1" t="s">
        <v>713</v>
      </c>
    </row>
    <row r="432" spans="1:10" x14ac:dyDescent="0.25">
      <c r="A432" s="1">
        <v>130</v>
      </c>
      <c r="B432" t="s">
        <v>44</v>
      </c>
      <c r="C432" t="s">
        <v>32</v>
      </c>
      <c r="D432" t="s">
        <v>17</v>
      </c>
      <c r="E432" s="1" t="s">
        <v>12</v>
      </c>
      <c r="F432" s="1" t="s">
        <v>711</v>
      </c>
      <c r="G432" s="1">
        <v>1093</v>
      </c>
      <c r="H432" s="1" t="s">
        <v>960</v>
      </c>
      <c r="I432" s="1" t="s">
        <v>960</v>
      </c>
      <c r="J432" s="1" t="s">
        <v>713</v>
      </c>
    </row>
    <row r="433" spans="1:10" x14ac:dyDescent="0.25">
      <c r="A433" s="1">
        <v>131</v>
      </c>
      <c r="B433" t="s">
        <v>837</v>
      </c>
      <c r="C433" t="s">
        <v>961</v>
      </c>
      <c r="D433" t="s">
        <v>17</v>
      </c>
      <c r="E433" s="1" t="s">
        <v>12</v>
      </c>
      <c r="F433" s="1" t="s">
        <v>741</v>
      </c>
      <c r="G433" s="1">
        <v>1429</v>
      </c>
      <c r="H433" s="1" t="s">
        <v>962</v>
      </c>
      <c r="I433" s="1" t="s">
        <v>962</v>
      </c>
      <c r="J433" s="1" t="s">
        <v>713</v>
      </c>
    </row>
    <row r="434" spans="1:10" x14ac:dyDescent="0.25">
      <c r="A434" s="1">
        <v>132</v>
      </c>
      <c r="B434" t="s">
        <v>60</v>
      </c>
      <c r="C434" t="s">
        <v>348</v>
      </c>
      <c r="D434" t="s">
        <v>17</v>
      </c>
      <c r="E434" s="1" t="s">
        <v>12</v>
      </c>
      <c r="F434" s="1" t="s">
        <v>715</v>
      </c>
      <c r="G434" s="1">
        <v>1454</v>
      </c>
      <c r="H434" s="1" t="s">
        <v>963</v>
      </c>
      <c r="I434" s="1" t="s">
        <v>963</v>
      </c>
      <c r="J434" s="1" t="s">
        <v>713</v>
      </c>
    </row>
    <row r="435" spans="1:10" x14ac:dyDescent="0.25">
      <c r="A435" s="1">
        <v>133</v>
      </c>
      <c r="B435" t="s">
        <v>964</v>
      </c>
      <c r="C435" t="s">
        <v>965</v>
      </c>
      <c r="D435" t="s">
        <v>17</v>
      </c>
      <c r="E435" s="1" t="s">
        <v>12</v>
      </c>
      <c r="F435" s="1" t="s">
        <v>711</v>
      </c>
      <c r="G435" s="1">
        <v>1156</v>
      </c>
      <c r="H435" s="1" t="s">
        <v>966</v>
      </c>
      <c r="I435" s="1" t="s">
        <v>966</v>
      </c>
      <c r="J435" s="1" t="s">
        <v>713</v>
      </c>
    </row>
    <row r="436" spans="1:10" x14ac:dyDescent="0.25">
      <c r="A436" s="1">
        <v>134</v>
      </c>
      <c r="B436" t="s">
        <v>667</v>
      </c>
      <c r="C436" t="s">
        <v>428</v>
      </c>
      <c r="D436" t="s">
        <v>17</v>
      </c>
      <c r="E436" s="1" t="s">
        <v>58</v>
      </c>
      <c r="F436" s="1" t="s">
        <v>737</v>
      </c>
      <c r="G436" s="1">
        <v>1331</v>
      </c>
      <c r="H436" s="1" t="s">
        <v>967</v>
      </c>
      <c r="I436" s="1" t="s">
        <v>967</v>
      </c>
      <c r="J436" s="1" t="s">
        <v>713</v>
      </c>
    </row>
    <row r="437" spans="1:10" x14ac:dyDescent="0.25">
      <c r="A437" s="1">
        <v>135</v>
      </c>
      <c r="B437" t="s">
        <v>156</v>
      </c>
      <c r="C437" t="s">
        <v>133</v>
      </c>
      <c r="D437" t="s">
        <v>17</v>
      </c>
      <c r="E437" s="1" t="s">
        <v>12</v>
      </c>
      <c r="F437" s="1" t="s">
        <v>711</v>
      </c>
      <c r="G437" s="1">
        <v>1293</v>
      </c>
      <c r="H437" s="1" t="s">
        <v>968</v>
      </c>
      <c r="I437" s="1" t="s">
        <v>968</v>
      </c>
      <c r="J437" s="1" t="s">
        <v>713</v>
      </c>
    </row>
    <row r="438" spans="1:10" x14ac:dyDescent="0.25">
      <c r="A438" s="1">
        <v>136</v>
      </c>
      <c r="B438" t="s">
        <v>53</v>
      </c>
      <c r="C438" t="s">
        <v>51</v>
      </c>
      <c r="D438" t="s">
        <v>821</v>
      </c>
      <c r="E438" s="1" t="s">
        <v>12</v>
      </c>
      <c r="F438" s="1" t="s">
        <v>797</v>
      </c>
      <c r="G438" s="1">
        <v>1365</v>
      </c>
      <c r="H438" s="1" t="s">
        <v>969</v>
      </c>
      <c r="I438" s="1" t="s">
        <v>969</v>
      </c>
      <c r="J438" s="1" t="s">
        <v>713</v>
      </c>
    </row>
    <row r="439" spans="1:10" x14ac:dyDescent="0.25">
      <c r="A439" s="1">
        <v>137</v>
      </c>
      <c r="B439" t="s">
        <v>970</v>
      </c>
      <c r="C439" t="s">
        <v>971</v>
      </c>
      <c r="D439" t="s">
        <v>62</v>
      </c>
      <c r="E439" s="1" t="s">
        <v>58</v>
      </c>
      <c r="F439" s="1" t="s">
        <v>803</v>
      </c>
      <c r="G439" s="1">
        <v>1115</v>
      </c>
      <c r="H439" s="1" t="s">
        <v>972</v>
      </c>
      <c r="I439" s="1" t="s">
        <v>972</v>
      </c>
      <c r="J439" s="1" t="s">
        <v>713</v>
      </c>
    </row>
    <row r="440" spans="1:10" x14ac:dyDescent="0.25">
      <c r="A440" s="1">
        <v>138</v>
      </c>
      <c r="B440" t="s">
        <v>464</v>
      </c>
      <c r="C440" t="s">
        <v>51</v>
      </c>
      <c r="D440" t="s">
        <v>614</v>
      </c>
      <c r="E440" s="1" t="s">
        <v>12</v>
      </c>
      <c r="F440" s="1" t="s">
        <v>711</v>
      </c>
      <c r="G440" s="1">
        <v>257</v>
      </c>
      <c r="H440" s="1" t="s">
        <v>973</v>
      </c>
      <c r="I440" s="1" t="s">
        <v>973</v>
      </c>
      <c r="J440" s="1" t="s">
        <v>713</v>
      </c>
    </row>
    <row r="441" spans="1:10" x14ac:dyDescent="0.25">
      <c r="A441" s="1">
        <v>139</v>
      </c>
      <c r="B441" t="s">
        <v>340</v>
      </c>
      <c r="C441" t="s">
        <v>974</v>
      </c>
      <c r="D441" t="s">
        <v>17</v>
      </c>
      <c r="E441" s="1" t="s">
        <v>12</v>
      </c>
      <c r="F441" s="1" t="s">
        <v>711</v>
      </c>
      <c r="G441" s="1">
        <v>1124</v>
      </c>
      <c r="H441" s="1" t="s">
        <v>975</v>
      </c>
      <c r="I441" s="1" t="s">
        <v>975</v>
      </c>
      <c r="J441" s="1" t="s">
        <v>713</v>
      </c>
    </row>
    <row r="442" spans="1:10" x14ac:dyDescent="0.25">
      <c r="A442" s="1">
        <v>140</v>
      </c>
      <c r="B442" t="s">
        <v>931</v>
      </c>
      <c r="C442" t="s">
        <v>32</v>
      </c>
      <c r="D442" t="s">
        <v>62</v>
      </c>
      <c r="E442" s="1" t="s">
        <v>12</v>
      </c>
      <c r="F442" s="1" t="s">
        <v>715</v>
      </c>
      <c r="G442" s="1">
        <v>1095</v>
      </c>
      <c r="H442" s="1" t="s">
        <v>976</v>
      </c>
      <c r="I442" s="1" t="s">
        <v>976</v>
      </c>
      <c r="J442" s="1" t="s">
        <v>713</v>
      </c>
    </row>
    <row r="443" spans="1:10" x14ac:dyDescent="0.25">
      <c r="A443" s="1">
        <v>141</v>
      </c>
      <c r="B443" t="s">
        <v>53</v>
      </c>
      <c r="C443" t="s">
        <v>977</v>
      </c>
      <c r="D443" t="s">
        <v>17</v>
      </c>
      <c r="E443" s="1" t="s">
        <v>12</v>
      </c>
      <c r="F443" s="1" t="s">
        <v>711</v>
      </c>
      <c r="G443" s="1">
        <v>1026</v>
      </c>
      <c r="H443" s="1" t="s">
        <v>978</v>
      </c>
      <c r="I443" s="1" t="s">
        <v>978</v>
      </c>
      <c r="J443" s="1" t="s">
        <v>713</v>
      </c>
    </row>
    <row r="444" spans="1:10" x14ac:dyDescent="0.25">
      <c r="A444" s="1">
        <v>142</v>
      </c>
      <c r="B444" t="s">
        <v>143</v>
      </c>
      <c r="C444" t="s">
        <v>670</v>
      </c>
      <c r="D444" t="s">
        <v>173</v>
      </c>
      <c r="E444" s="1" t="s">
        <v>12</v>
      </c>
      <c r="F444" s="1" t="s">
        <v>711</v>
      </c>
      <c r="G444" s="1">
        <v>1167</v>
      </c>
      <c r="H444" s="1" t="s">
        <v>979</v>
      </c>
      <c r="I444" s="1" t="s">
        <v>979</v>
      </c>
      <c r="J444" s="1" t="s">
        <v>713</v>
      </c>
    </row>
    <row r="445" spans="1:10" x14ac:dyDescent="0.25">
      <c r="A445" s="1">
        <v>143</v>
      </c>
      <c r="B445" t="s">
        <v>840</v>
      </c>
      <c r="C445" t="s">
        <v>333</v>
      </c>
      <c r="D445" t="s">
        <v>17</v>
      </c>
      <c r="E445" s="1" t="s">
        <v>12</v>
      </c>
      <c r="F445" s="1" t="s">
        <v>711</v>
      </c>
      <c r="G445" s="1">
        <v>1133</v>
      </c>
      <c r="H445" s="1" t="s">
        <v>980</v>
      </c>
      <c r="I445" s="1" t="s">
        <v>980</v>
      </c>
      <c r="J445" s="1" t="s">
        <v>713</v>
      </c>
    </row>
    <row r="446" spans="1:10" x14ac:dyDescent="0.25">
      <c r="A446" s="1">
        <v>144</v>
      </c>
      <c r="B446" t="s">
        <v>970</v>
      </c>
      <c r="C446" t="s">
        <v>981</v>
      </c>
      <c r="D446" t="s">
        <v>210</v>
      </c>
      <c r="E446" s="1" t="s">
        <v>58</v>
      </c>
      <c r="F446" s="1" t="s">
        <v>803</v>
      </c>
      <c r="G446" s="1">
        <v>1129</v>
      </c>
      <c r="H446" s="1" t="s">
        <v>982</v>
      </c>
      <c r="I446" s="1" t="s">
        <v>982</v>
      </c>
      <c r="J446" s="1" t="s">
        <v>713</v>
      </c>
    </row>
    <row r="447" spans="1:10" x14ac:dyDescent="0.25">
      <c r="A447" s="1">
        <v>145</v>
      </c>
      <c r="B447" t="s">
        <v>464</v>
      </c>
      <c r="C447" t="s">
        <v>386</v>
      </c>
      <c r="D447" t="s">
        <v>124</v>
      </c>
      <c r="E447" s="1" t="s">
        <v>12</v>
      </c>
      <c r="F447" s="1" t="s">
        <v>711</v>
      </c>
      <c r="G447" s="1">
        <v>1154</v>
      </c>
      <c r="H447" s="1" t="s">
        <v>983</v>
      </c>
      <c r="I447" s="1" t="s">
        <v>983</v>
      </c>
      <c r="J447" s="1" t="s">
        <v>713</v>
      </c>
    </row>
    <row r="448" spans="1:10" x14ac:dyDescent="0.25">
      <c r="A448" s="1">
        <v>146</v>
      </c>
      <c r="B448" t="s">
        <v>200</v>
      </c>
      <c r="C448" t="s">
        <v>984</v>
      </c>
      <c r="D448" t="s">
        <v>17</v>
      </c>
      <c r="E448" s="1" t="s">
        <v>12</v>
      </c>
      <c r="F448" s="1" t="s">
        <v>853</v>
      </c>
      <c r="G448" s="1">
        <v>1431</v>
      </c>
      <c r="H448" s="1" t="s">
        <v>985</v>
      </c>
      <c r="I448" s="1" t="s">
        <v>985</v>
      </c>
      <c r="J448" s="1" t="s">
        <v>713</v>
      </c>
    </row>
    <row r="449" spans="1:10" x14ac:dyDescent="0.25">
      <c r="A449" s="1">
        <v>147</v>
      </c>
      <c r="B449" t="s">
        <v>488</v>
      </c>
      <c r="C449" t="s">
        <v>496</v>
      </c>
      <c r="D449" t="s">
        <v>17</v>
      </c>
      <c r="E449" s="1" t="s">
        <v>12</v>
      </c>
      <c r="F449" s="1" t="s">
        <v>711</v>
      </c>
      <c r="G449" s="1">
        <v>1294</v>
      </c>
      <c r="H449" s="1" t="s">
        <v>986</v>
      </c>
      <c r="I449" s="1" t="s">
        <v>986</v>
      </c>
      <c r="J449" s="1" t="s">
        <v>713</v>
      </c>
    </row>
    <row r="450" spans="1:10" x14ac:dyDescent="0.25">
      <c r="A450" s="1">
        <v>148</v>
      </c>
      <c r="B450" t="s">
        <v>184</v>
      </c>
      <c r="C450" t="s">
        <v>987</v>
      </c>
      <c r="D450" t="s">
        <v>17</v>
      </c>
      <c r="E450" s="1" t="s">
        <v>12</v>
      </c>
      <c r="F450" s="1" t="s">
        <v>711</v>
      </c>
      <c r="G450" s="1">
        <v>1322</v>
      </c>
      <c r="H450" s="1" t="s">
        <v>988</v>
      </c>
      <c r="I450" s="1" t="s">
        <v>988</v>
      </c>
      <c r="J450" s="1" t="s">
        <v>713</v>
      </c>
    </row>
    <row r="451" spans="1:10" x14ac:dyDescent="0.25">
      <c r="A451" s="1">
        <v>149</v>
      </c>
      <c r="B451" t="s">
        <v>989</v>
      </c>
      <c r="C451" t="s">
        <v>179</v>
      </c>
      <c r="D451" t="s">
        <v>17</v>
      </c>
      <c r="E451" s="1" t="s">
        <v>12</v>
      </c>
      <c r="F451" s="1" t="s">
        <v>711</v>
      </c>
      <c r="G451" s="1">
        <v>1350</v>
      </c>
      <c r="H451" s="1" t="s">
        <v>990</v>
      </c>
      <c r="I451" s="1" t="s">
        <v>990</v>
      </c>
      <c r="J451" s="1" t="s">
        <v>713</v>
      </c>
    </row>
    <row r="452" spans="1:10" x14ac:dyDescent="0.25">
      <c r="A452" s="1">
        <v>150</v>
      </c>
      <c r="B452" t="s">
        <v>991</v>
      </c>
      <c r="C452" t="s">
        <v>127</v>
      </c>
      <c r="D452" t="s">
        <v>36</v>
      </c>
      <c r="E452" s="1" t="s">
        <v>58</v>
      </c>
      <c r="F452" s="1" t="s">
        <v>727</v>
      </c>
      <c r="G452" s="1">
        <v>1119</v>
      </c>
      <c r="H452" s="1" t="s">
        <v>990</v>
      </c>
      <c r="I452" s="1" t="s">
        <v>990</v>
      </c>
      <c r="J452" s="1" t="s">
        <v>713</v>
      </c>
    </row>
    <row r="453" spans="1:10" x14ac:dyDescent="0.25">
      <c r="A453" s="1">
        <v>151</v>
      </c>
      <c r="B453" t="s">
        <v>612</v>
      </c>
      <c r="C453" t="s">
        <v>325</v>
      </c>
      <c r="D453" t="s">
        <v>17</v>
      </c>
      <c r="E453" s="1" t="s">
        <v>58</v>
      </c>
      <c r="F453" s="1" t="s">
        <v>737</v>
      </c>
      <c r="G453" s="1">
        <v>1160</v>
      </c>
      <c r="H453" s="1" t="s">
        <v>992</v>
      </c>
      <c r="I453" s="1" t="s">
        <v>992</v>
      </c>
      <c r="J453" s="1" t="s">
        <v>713</v>
      </c>
    </row>
    <row r="454" spans="1:10" x14ac:dyDescent="0.25">
      <c r="A454" s="1">
        <v>152</v>
      </c>
      <c r="B454" t="s">
        <v>993</v>
      </c>
      <c r="C454" t="s">
        <v>994</v>
      </c>
      <c r="D454" t="s">
        <v>583</v>
      </c>
      <c r="E454" s="1" t="s">
        <v>12</v>
      </c>
      <c r="F454" s="1" t="s">
        <v>711</v>
      </c>
      <c r="G454" s="1">
        <v>1176</v>
      </c>
      <c r="H454" s="1" t="s">
        <v>995</v>
      </c>
      <c r="I454" s="1" t="s">
        <v>995</v>
      </c>
      <c r="J454" s="1" t="s">
        <v>713</v>
      </c>
    </row>
    <row r="455" spans="1:10" x14ac:dyDescent="0.25">
      <c r="A455" s="1">
        <v>153</v>
      </c>
      <c r="B455" t="s">
        <v>671</v>
      </c>
      <c r="C455" t="s">
        <v>930</v>
      </c>
      <c r="D455" t="s">
        <v>583</v>
      </c>
      <c r="E455" s="1" t="s">
        <v>12</v>
      </c>
      <c r="F455" s="1" t="s">
        <v>715</v>
      </c>
      <c r="G455" s="1">
        <v>1284</v>
      </c>
      <c r="H455" s="1" t="s">
        <v>996</v>
      </c>
      <c r="I455" s="1" t="s">
        <v>996</v>
      </c>
      <c r="J455" s="1" t="s">
        <v>713</v>
      </c>
    </row>
    <row r="456" spans="1:10" x14ac:dyDescent="0.25">
      <c r="A456" s="1">
        <v>154</v>
      </c>
      <c r="B456" t="s">
        <v>708</v>
      </c>
      <c r="C456" t="s">
        <v>111</v>
      </c>
      <c r="D456" t="s">
        <v>913</v>
      </c>
      <c r="E456" s="1" t="s">
        <v>12</v>
      </c>
      <c r="F456" s="1" t="s">
        <v>741</v>
      </c>
      <c r="G456" s="1">
        <v>1280</v>
      </c>
      <c r="H456" s="1" t="s">
        <v>997</v>
      </c>
      <c r="I456" s="1" t="s">
        <v>997</v>
      </c>
      <c r="J456" s="1" t="s">
        <v>713</v>
      </c>
    </row>
    <row r="457" spans="1:10" x14ac:dyDescent="0.25">
      <c r="A457" s="1">
        <v>155</v>
      </c>
      <c r="B457" t="s">
        <v>156</v>
      </c>
      <c r="C457" t="s">
        <v>998</v>
      </c>
      <c r="D457" t="s">
        <v>17</v>
      </c>
      <c r="E457" s="1" t="s">
        <v>12</v>
      </c>
      <c r="F457" s="1" t="s">
        <v>711</v>
      </c>
      <c r="G457" s="1">
        <v>1141</v>
      </c>
      <c r="H457" s="1" t="s">
        <v>997</v>
      </c>
      <c r="I457" s="1" t="s">
        <v>997</v>
      </c>
      <c r="J457" s="1" t="s">
        <v>713</v>
      </c>
    </row>
    <row r="458" spans="1:10" x14ac:dyDescent="0.25">
      <c r="A458" s="1">
        <v>156</v>
      </c>
      <c r="B458" t="s">
        <v>488</v>
      </c>
      <c r="C458" t="s">
        <v>547</v>
      </c>
      <c r="D458" t="s">
        <v>17</v>
      </c>
      <c r="E458" s="1" t="s">
        <v>12</v>
      </c>
      <c r="F458" s="1" t="s">
        <v>715</v>
      </c>
      <c r="G458" s="1">
        <v>1328</v>
      </c>
      <c r="H458" s="1" t="s">
        <v>999</v>
      </c>
      <c r="I458" s="1" t="s">
        <v>999</v>
      </c>
      <c r="J458" s="1" t="s">
        <v>713</v>
      </c>
    </row>
    <row r="459" spans="1:10" x14ac:dyDescent="0.25">
      <c r="A459" s="1">
        <v>157</v>
      </c>
      <c r="B459" t="s">
        <v>380</v>
      </c>
      <c r="C459" t="s">
        <v>1000</v>
      </c>
      <c r="D459" t="s">
        <v>62</v>
      </c>
      <c r="E459" s="1" t="s">
        <v>58</v>
      </c>
      <c r="F459" s="1" t="s">
        <v>803</v>
      </c>
      <c r="G459" s="1">
        <v>1015</v>
      </c>
      <c r="H459" s="1" t="s">
        <v>1001</v>
      </c>
      <c r="I459" s="1" t="s">
        <v>1001</v>
      </c>
      <c r="J459" s="1" t="s">
        <v>713</v>
      </c>
    </row>
    <row r="460" spans="1:10" x14ac:dyDescent="0.25">
      <c r="A460" s="1">
        <v>158</v>
      </c>
      <c r="B460" t="s">
        <v>1002</v>
      </c>
      <c r="C460" t="s">
        <v>1003</v>
      </c>
      <c r="D460" t="s">
        <v>25</v>
      </c>
      <c r="E460" s="1" t="s">
        <v>12</v>
      </c>
      <c r="F460" s="1" t="s">
        <v>711</v>
      </c>
      <c r="G460" s="1">
        <v>1062</v>
      </c>
      <c r="H460" s="1" t="s">
        <v>1004</v>
      </c>
      <c r="I460" s="1" t="s">
        <v>1004</v>
      </c>
      <c r="J460" s="1" t="s">
        <v>713</v>
      </c>
    </row>
    <row r="461" spans="1:10" x14ac:dyDescent="0.25">
      <c r="A461" s="1">
        <v>159</v>
      </c>
      <c r="B461" t="s">
        <v>156</v>
      </c>
      <c r="C461" t="s">
        <v>1005</v>
      </c>
      <c r="D461" t="s">
        <v>17</v>
      </c>
      <c r="E461" s="1" t="s">
        <v>12</v>
      </c>
      <c r="F461" s="1" t="s">
        <v>715</v>
      </c>
      <c r="G461" s="1">
        <v>273</v>
      </c>
      <c r="H461" s="1" t="s">
        <v>1006</v>
      </c>
      <c r="I461" s="1" t="s">
        <v>1006</v>
      </c>
      <c r="J461" s="1" t="s">
        <v>713</v>
      </c>
    </row>
    <row r="462" spans="1:10" x14ac:dyDescent="0.25">
      <c r="A462" s="1">
        <v>160</v>
      </c>
      <c r="B462" t="s">
        <v>1007</v>
      </c>
      <c r="C462" t="s">
        <v>994</v>
      </c>
      <c r="D462" t="s">
        <v>17</v>
      </c>
      <c r="E462" s="1" t="s">
        <v>12</v>
      </c>
      <c r="F462" s="1" t="s">
        <v>797</v>
      </c>
      <c r="G462" s="1">
        <v>1449</v>
      </c>
      <c r="H462" s="1" t="s">
        <v>1008</v>
      </c>
      <c r="I462" s="1" t="s">
        <v>1008</v>
      </c>
      <c r="J462" s="1" t="s">
        <v>713</v>
      </c>
    </row>
    <row r="463" spans="1:10" x14ac:dyDescent="0.25">
      <c r="A463" s="1">
        <v>161</v>
      </c>
      <c r="B463" t="s">
        <v>231</v>
      </c>
      <c r="C463" t="s">
        <v>1009</v>
      </c>
      <c r="D463" t="s">
        <v>17</v>
      </c>
      <c r="E463" s="1" t="s">
        <v>58</v>
      </c>
      <c r="F463" s="1" t="s">
        <v>803</v>
      </c>
      <c r="G463" s="1">
        <v>1166</v>
      </c>
      <c r="H463" s="1" t="s">
        <v>1010</v>
      </c>
      <c r="I463" s="1" t="s">
        <v>1010</v>
      </c>
      <c r="J463" s="1" t="s">
        <v>713</v>
      </c>
    </row>
    <row r="464" spans="1:10" x14ac:dyDescent="0.25">
      <c r="A464" s="1">
        <v>162</v>
      </c>
      <c r="B464" t="s">
        <v>1011</v>
      </c>
      <c r="C464" t="s">
        <v>486</v>
      </c>
      <c r="D464" t="s">
        <v>210</v>
      </c>
      <c r="E464" s="1" t="s">
        <v>12</v>
      </c>
      <c r="F464" s="1" t="s">
        <v>797</v>
      </c>
      <c r="G464" s="1">
        <v>1212</v>
      </c>
      <c r="H464" s="1" t="s">
        <v>1012</v>
      </c>
      <c r="I464" s="1" t="s">
        <v>1012</v>
      </c>
      <c r="J464" s="1" t="s">
        <v>713</v>
      </c>
    </row>
    <row r="465" spans="1:10" x14ac:dyDescent="0.25">
      <c r="A465" s="1">
        <v>163</v>
      </c>
      <c r="B465" t="s">
        <v>1013</v>
      </c>
      <c r="C465" t="s">
        <v>282</v>
      </c>
      <c r="D465" t="s">
        <v>17</v>
      </c>
      <c r="E465" s="1" t="s">
        <v>12</v>
      </c>
      <c r="F465" s="1" t="s">
        <v>715</v>
      </c>
      <c r="G465" s="1">
        <v>1463</v>
      </c>
      <c r="H465" s="1" t="s">
        <v>1014</v>
      </c>
      <c r="I465" s="1" t="s">
        <v>1014</v>
      </c>
      <c r="J465" s="1" t="s">
        <v>713</v>
      </c>
    </row>
    <row r="466" spans="1:10" x14ac:dyDescent="0.25">
      <c r="A466" s="1">
        <v>164</v>
      </c>
      <c r="B466" t="s">
        <v>130</v>
      </c>
      <c r="C466" t="s">
        <v>1015</v>
      </c>
      <c r="D466" t="s">
        <v>62</v>
      </c>
      <c r="E466" s="1" t="s">
        <v>12</v>
      </c>
      <c r="F466" s="1" t="s">
        <v>741</v>
      </c>
      <c r="G466" s="1">
        <v>1127</v>
      </c>
      <c r="H466" s="1" t="s">
        <v>1016</v>
      </c>
      <c r="I466" s="1" t="s">
        <v>1016</v>
      </c>
      <c r="J466" s="1" t="s">
        <v>713</v>
      </c>
    </row>
    <row r="467" spans="1:10" x14ac:dyDescent="0.25">
      <c r="A467" s="1">
        <v>165</v>
      </c>
      <c r="B467" t="s">
        <v>122</v>
      </c>
      <c r="C467" t="s">
        <v>889</v>
      </c>
      <c r="D467" t="s">
        <v>17</v>
      </c>
      <c r="E467" s="1" t="s">
        <v>12</v>
      </c>
      <c r="F467" s="1" t="s">
        <v>741</v>
      </c>
      <c r="G467" s="1">
        <v>1041</v>
      </c>
      <c r="H467" s="1" t="s">
        <v>1017</v>
      </c>
      <c r="I467" s="1" t="s">
        <v>1017</v>
      </c>
      <c r="J467" s="1" t="s">
        <v>713</v>
      </c>
    </row>
    <row r="468" spans="1:10" x14ac:dyDescent="0.25">
      <c r="A468" s="1">
        <v>166</v>
      </c>
      <c r="B468" t="s">
        <v>1018</v>
      </c>
      <c r="C468" t="s">
        <v>118</v>
      </c>
      <c r="D468" t="s">
        <v>17</v>
      </c>
      <c r="E468" s="1" t="s">
        <v>12</v>
      </c>
      <c r="F468" s="1" t="s">
        <v>711</v>
      </c>
      <c r="G468" s="1">
        <v>1409</v>
      </c>
      <c r="H468" s="1" t="s">
        <v>1019</v>
      </c>
      <c r="I468" s="1" t="s">
        <v>1019</v>
      </c>
      <c r="J468" s="1" t="s">
        <v>713</v>
      </c>
    </row>
    <row r="469" spans="1:10" x14ac:dyDescent="0.25">
      <c r="A469" s="1">
        <v>167</v>
      </c>
      <c r="B469" t="s">
        <v>1020</v>
      </c>
      <c r="C469" t="s">
        <v>32</v>
      </c>
      <c r="D469" t="s">
        <v>17</v>
      </c>
      <c r="E469" s="1" t="s">
        <v>12</v>
      </c>
      <c r="F469" s="1" t="s">
        <v>715</v>
      </c>
      <c r="G469" s="1">
        <v>1090</v>
      </c>
      <c r="H469" s="1" t="s">
        <v>1019</v>
      </c>
      <c r="I469" s="1" t="s">
        <v>1019</v>
      </c>
      <c r="J469" s="1" t="s">
        <v>713</v>
      </c>
    </row>
    <row r="470" spans="1:10" x14ac:dyDescent="0.25">
      <c r="A470" s="1">
        <v>168</v>
      </c>
      <c r="B470" t="s">
        <v>1021</v>
      </c>
      <c r="C470" t="s">
        <v>1022</v>
      </c>
      <c r="D470" t="s">
        <v>17</v>
      </c>
      <c r="E470" s="1" t="s">
        <v>58</v>
      </c>
      <c r="F470" s="1" t="s">
        <v>727</v>
      </c>
      <c r="G470" s="1">
        <v>1341</v>
      </c>
      <c r="H470" s="1" t="s">
        <v>1019</v>
      </c>
      <c r="I470" s="1" t="s">
        <v>1019</v>
      </c>
      <c r="J470" s="1" t="s">
        <v>713</v>
      </c>
    </row>
    <row r="471" spans="1:10" x14ac:dyDescent="0.25">
      <c r="A471" s="1">
        <v>169</v>
      </c>
      <c r="B471" t="s">
        <v>931</v>
      </c>
      <c r="C471" t="s">
        <v>1023</v>
      </c>
      <c r="D471" t="s">
        <v>17</v>
      </c>
      <c r="E471" s="1" t="s">
        <v>12</v>
      </c>
      <c r="F471" s="1" t="s">
        <v>741</v>
      </c>
      <c r="G471" s="1">
        <v>1303</v>
      </c>
      <c r="H471" s="1" t="s">
        <v>1024</v>
      </c>
      <c r="I471" s="1" t="s">
        <v>1024</v>
      </c>
      <c r="J471" s="1" t="s">
        <v>713</v>
      </c>
    </row>
    <row r="472" spans="1:10" x14ac:dyDescent="0.25">
      <c r="A472" s="1">
        <v>170</v>
      </c>
      <c r="B472" t="s">
        <v>200</v>
      </c>
      <c r="C472" t="s">
        <v>1025</v>
      </c>
      <c r="D472" t="s">
        <v>108</v>
      </c>
      <c r="E472" s="1" t="s">
        <v>12</v>
      </c>
      <c r="F472" s="1" t="s">
        <v>741</v>
      </c>
      <c r="G472" s="1">
        <v>1169</v>
      </c>
      <c r="H472" s="1" t="s">
        <v>1026</v>
      </c>
      <c r="I472" s="1" t="s">
        <v>1026</v>
      </c>
      <c r="J472" s="1" t="s">
        <v>713</v>
      </c>
    </row>
    <row r="473" spans="1:10" x14ac:dyDescent="0.25">
      <c r="A473" s="1">
        <v>171</v>
      </c>
      <c r="B473" t="s">
        <v>760</v>
      </c>
      <c r="C473" t="s">
        <v>1000</v>
      </c>
      <c r="D473" t="s">
        <v>210</v>
      </c>
      <c r="E473" s="1" t="s">
        <v>12</v>
      </c>
      <c r="F473" s="1" t="s">
        <v>741</v>
      </c>
      <c r="G473" s="1">
        <v>1016</v>
      </c>
      <c r="H473" s="1" t="s">
        <v>1027</v>
      </c>
      <c r="I473" s="1" t="s">
        <v>1027</v>
      </c>
      <c r="J473" s="1" t="s">
        <v>713</v>
      </c>
    </row>
    <row r="474" spans="1:10" x14ac:dyDescent="0.25">
      <c r="A474" s="1">
        <v>172</v>
      </c>
      <c r="B474" t="s">
        <v>610</v>
      </c>
      <c r="C474" t="s">
        <v>1028</v>
      </c>
      <c r="D474" t="s">
        <v>17</v>
      </c>
      <c r="E474" s="1" t="s">
        <v>58</v>
      </c>
      <c r="F474" s="1" t="s">
        <v>737</v>
      </c>
      <c r="G474" s="1">
        <v>1465</v>
      </c>
      <c r="H474" s="1" t="s">
        <v>1029</v>
      </c>
      <c r="I474" s="1" t="s">
        <v>1029</v>
      </c>
      <c r="J474" s="1" t="s">
        <v>713</v>
      </c>
    </row>
    <row r="475" spans="1:10" x14ac:dyDescent="0.25">
      <c r="A475" s="1">
        <v>173</v>
      </c>
      <c r="B475" t="s">
        <v>53</v>
      </c>
      <c r="C475" t="s">
        <v>1030</v>
      </c>
      <c r="D475" t="s">
        <v>17</v>
      </c>
      <c r="E475" s="1" t="s">
        <v>12</v>
      </c>
      <c r="F475" s="1" t="s">
        <v>715</v>
      </c>
      <c r="G475" s="1">
        <v>1400</v>
      </c>
      <c r="H475" s="1" t="s">
        <v>1031</v>
      </c>
      <c r="I475" s="1" t="s">
        <v>1031</v>
      </c>
      <c r="J475" s="1" t="s">
        <v>713</v>
      </c>
    </row>
    <row r="476" spans="1:10" x14ac:dyDescent="0.25">
      <c r="A476" s="1">
        <v>174</v>
      </c>
      <c r="B476" s="8" t="s">
        <v>585</v>
      </c>
      <c r="C476" s="8" t="s">
        <v>1826</v>
      </c>
      <c r="D476" t="s">
        <v>145</v>
      </c>
      <c r="E476" s="1" t="s">
        <v>12</v>
      </c>
      <c r="F476" s="1" t="s">
        <v>711</v>
      </c>
      <c r="G476" s="1">
        <v>1023</v>
      </c>
      <c r="H476" s="1" t="s">
        <v>1033</v>
      </c>
      <c r="I476" s="1" t="s">
        <v>1033</v>
      </c>
      <c r="J476" s="1" t="s">
        <v>713</v>
      </c>
    </row>
    <row r="477" spans="1:10" x14ac:dyDescent="0.25">
      <c r="A477" s="1">
        <v>175</v>
      </c>
      <c r="B477" t="s">
        <v>1034</v>
      </c>
      <c r="C477" t="s">
        <v>1035</v>
      </c>
      <c r="D477" t="s">
        <v>17</v>
      </c>
      <c r="E477" s="1" t="s">
        <v>58</v>
      </c>
      <c r="F477" s="1" t="s">
        <v>737</v>
      </c>
      <c r="G477" s="1">
        <v>1179</v>
      </c>
      <c r="H477" s="1" t="s">
        <v>1036</v>
      </c>
      <c r="I477" s="1" t="s">
        <v>1036</v>
      </c>
      <c r="J477" s="1" t="s">
        <v>713</v>
      </c>
    </row>
    <row r="478" spans="1:10" x14ac:dyDescent="0.25">
      <c r="A478" s="1">
        <v>176</v>
      </c>
      <c r="B478" t="s">
        <v>533</v>
      </c>
      <c r="C478" t="s">
        <v>148</v>
      </c>
      <c r="D478" t="s">
        <v>771</v>
      </c>
      <c r="E478" s="1" t="s">
        <v>58</v>
      </c>
      <c r="F478" s="1" t="s">
        <v>727</v>
      </c>
      <c r="G478" s="1">
        <v>1197</v>
      </c>
      <c r="H478" s="1" t="s">
        <v>1037</v>
      </c>
      <c r="I478" s="1" t="s">
        <v>1037</v>
      </c>
      <c r="J478" s="1" t="s">
        <v>713</v>
      </c>
    </row>
    <row r="479" spans="1:10" x14ac:dyDescent="0.25">
      <c r="A479" s="1">
        <v>177</v>
      </c>
      <c r="B479" t="s">
        <v>34</v>
      </c>
      <c r="C479" t="s">
        <v>925</v>
      </c>
      <c r="D479" t="s">
        <v>210</v>
      </c>
      <c r="E479" s="1" t="s">
        <v>12</v>
      </c>
      <c r="F479" s="1" t="s">
        <v>741</v>
      </c>
      <c r="G479" s="1">
        <v>1005</v>
      </c>
      <c r="H479" s="1" t="s">
        <v>1037</v>
      </c>
      <c r="I479" s="1" t="s">
        <v>1037</v>
      </c>
      <c r="J479" s="1" t="s">
        <v>713</v>
      </c>
    </row>
    <row r="480" spans="1:10" x14ac:dyDescent="0.25">
      <c r="A480" s="1">
        <v>178</v>
      </c>
      <c r="B480" t="s">
        <v>1038</v>
      </c>
      <c r="C480" t="s">
        <v>1039</v>
      </c>
      <c r="D480" t="s">
        <v>17</v>
      </c>
      <c r="E480" s="1" t="s">
        <v>58</v>
      </c>
      <c r="F480" s="1" t="s">
        <v>737</v>
      </c>
      <c r="G480" s="1">
        <v>1397</v>
      </c>
      <c r="H480" s="1" t="s">
        <v>1040</v>
      </c>
      <c r="I480" s="1" t="s">
        <v>1040</v>
      </c>
      <c r="J480" s="1" t="s">
        <v>713</v>
      </c>
    </row>
    <row r="481" spans="1:10" x14ac:dyDescent="0.25">
      <c r="A481" s="1">
        <v>179</v>
      </c>
      <c r="B481" t="s">
        <v>543</v>
      </c>
      <c r="C481" t="s">
        <v>83</v>
      </c>
      <c r="D481" t="s">
        <v>25</v>
      </c>
      <c r="E481" s="1" t="s">
        <v>58</v>
      </c>
      <c r="F481" s="1" t="s">
        <v>803</v>
      </c>
      <c r="G481" s="1">
        <v>1006</v>
      </c>
      <c r="H481" s="1" t="s">
        <v>1041</v>
      </c>
      <c r="I481" s="1" t="s">
        <v>1041</v>
      </c>
      <c r="J481" s="1" t="s">
        <v>713</v>
      </c>
    </row>
    <row r="482" spans="1:10" x14ac:dyDescent="0.25">
      <c r="A482" s="1">
        <v>180</v>
      </c>
      <c r="B482" t="s">
        <v>184</v>
      </c>
      <c r="C482" t="s">
        <v>1042</v>
      </c>
      <c r="D482" t="s">
        <v>210</v>
      </c>
      <c r="E482" s="1" t="s">
        <v>12</v>
      </c>
      <c r="F482" s="1" t="s">
        <v>797</v>
      </c>
      <c r="G482" s="1">
        <v>1327</v>
      </c>
      <c r="H482" s="1" t="s">
        <v>1043</v>
      </c>
      <c r="I482" s="1" t="s">
        <v>1043</v>
      </c>
      <c r="J482" s="1" t="s">
        <v>713</v>
      </c>
    </row>
    <row r="483" spans="1:10" x14ac:dyDescent="0.25">
      <c r="A483" s="1">
        <v>181</v>
      </c>
      <c r="B483" t="s">
        <v>200</v>
      </c>
      <c r="C483" t="s">
        <v>1044</v>
      </c>
      <c r="D483" t="s">
        <v>614</v>
      </c>
      <c r="E483" s="1" t="s">
        <v>12</v>
      </c>
      <c r="F483" s="1" t="s">
        <v>741</v>
      </c>
      <c r="G483" s="1">
        <v>1406</v>
      </c>
      <c r="H483" s="1" t="s">
        <v>1045</v>
      </c>
      <c r="I483" s="1" t="s">
        <v>1045</v>
      </c>
      <c r="J483" s="1" t="s">
        <v>713</v>
      </c>
    </row>
    <row r="484" spans="1:10" x14ac:dyDescent="0.25">
      <c r="A484" s="1">
        <v>182</v>
      </c>
      <c r="B484" t="s">
        <v>215</v>
      </c>
      <c r="C484" t="s">
        <v>1046</v>
      </c>
      <c r="D484" t="s">
        <v>17</v>
      </c>
      <c r="E484" s="1" t="s">
        <v>58</v>
      </c>
      <c r="F484" s="1" t="s">
        <v>737</v>
      </c>
      <c r="G484" s="1">
        <v>1240</v>
      </c>
      <c r="H484" s="1" t="s">
        <v>1047</v>
      </c>
      <c r="I484" s="1" t="s">
        <v>1047</v>
      </c>
      <c r="J484" s="1" t="s">
        <v>713</v>
      </c>
    </row>
    <row r="485" spans="1:10" x14ac:dyDescent="0.25">
      <c r="A485" s="1">
        <v>183</v>
      </c>
      <c r="B485" t="s">
        <v>355</v>
      </c>
      <c r="C485" t="s">
        <v>1048</v>
      </c>
      <c r="D485" t="s">
        <v>17</v>
      </c>
      <c r="E485" s="1" t="s">
        <v>12</v>
      </c>
      <c r="F485" s="1" t="s">
        <v>741</v>
      </c>
      <c r="G485" s="1">
        <v>1386</v>
      </c>
      <c r="H485" s="1" t="s">
        <v>1049</v>
      </c>
      <c r="I485" s="1" t="s">
        <v>1049</v>
      </c>
      <c r="J485" s="1" t="s">
        <v>713</v>
      </c>
    </row>
    <row r="486" spans="1:10" x14ac:dyDescent="0.25">
      <c r="A486" s="1">
        <v>184</v>
      </c>
      <c r="B486" t="s">
        <v>167</v>
      </c>
      <c r="C486" t="s">
        <v>1050</v>
      </c>
      <c r="D486" t="s">
        <v>17</v>
      </c>
      <c r="E486" s="1" t="s">
        <v>12</v>
      </c>
      <c r="F486" s="1" t="s">
        <v>711</v>
      </c>
      <c r="G486" s="1">
        <v>1224</v>
      </c>
      <c r="H486" s="1" t="s">
        <v>1051</v>
      </c>
      <c r="I486" s="1" t="s">
        <v>1051</v>
      </c>
      <c r="J486" s="1" t="s">
        <v>713</v>
      </c>
    </row>
    <row r="487" spans="1:10" x14ac:dyDescent="0.25">
      <c r="A487" s="1">
        <v>185</v>
      </c>
      <c r="B487" t="s">
        <v>1011</v>
      </c>
      <c r="C487" t="s">
        <v>179</v>
      </c>
      <c r="D487" t="s">
        <v>17</v>
      </c>
      <c r="E487" s="1" t="s">
        <v>12</v>
      </c>
      <c r="F487" s="1" t="s">
        <v>797</v>
      </c>
      <c r="G487" s="1">
        <v>1354</v>
      </c>
      <c r="H487" s="1" t="s">
        <v>1052</v>
      </c>
      <c r="I487" s="1" t="s">
        <v>1052</v>
      </c>
      <c r="J487" s="1" t="s">
        <v>713</v>
      </c>
    </row>
    <row r="488" spans="1:10" x14ac:dyDescent="0.25">
      <c r="A488" s="1">
        <v>186</v>
      </c>
      <c r="B488" t="s">
        <v>75</v>
      </c>
      <c r="C488" t="s">
        <v>51</v>
      </c>
      <c r="D488" t="s">
        <v>17</v>
      </c>
      <c r="E488" s="1" t="s">
        <v>12</v>
      </c>
      <c r="F488" s="1" t="s">
        <v>711</v>
      </c>
      <c r="G488" s="1">
        <v>1370</v>
      </c>
      <c r="H488" s="1" t="s">
        <v>1053</v>
      </c>
      <c r="I488" s="1" t="s">
        <v>1053</v>
      </c>
      <c r="J488" s="1" t="s">
        <v>713</v>
      </c>
    </row>
    <row r="489" spans="1:10" x14ac:dyDescent="0.25">
      <c r="A489" s="1">
        <v>187</v>
      </c>
      <c r="B489" t="s">
        <v>1054</v>
      </c>
      <c r="C489" t="s">
        <v>1055</v>
      </c>
      <c r="D489" t="s">
        <v>17</v>
      </c>
      <c r="E489" s="1" t="s">
        <v>12</v>
      </c>
      <c r="F489" s="1" t="s">
        <v>711</v>
      </c>
      <c r="G489" s="1">
        <v>1007</v>
      </c>
      <c r="H489" s="1" t="s">
        <v>1056</v>
      </c>
      <c r="I489" s="1" t="s">
        <v>1056</v>
      </c>
      <c r="J489" s="1" t="s">
        <v>713</v>
      </c>
    </row>
    <row r="490" spans="1:10" x14ac:dyDescent="0.25">
      <c r="A490" s="1">
        <v>188</v>
      </c>
      <c r="B490" t="s">
        <v>1057</v>
      </c>
      <c r="C490" t="s">
        <v>806</v>
      </c>
      <c r="D490" t="s">
        <v>25</v>
      </c>
      <c r="E490" s="1" t="s">
        <v>58</v>
      </c>
      <c r="F490" s="1" t="s">
        <v>727</v>
      </c>
      <c r="G490" s="1">
        <v>1378</v>
      </c>
      <c r="H490" s="1" t="s">
        <v>1058</v>
      </c>
      <c r="I490" s="1" t="s">
        <v>1058</v>
      </c>
      <c r="J490" s="1" t="s">
        <v>713</v>
      </c>
    </row>
    <row r="491" spans="1:10" x14ac:dyDescent="0.25">
      <c r="A491" s="1">
        <v>189</v>
      </c>
      <c r="B491" t="s">
        <v>1059</v>
      </c>
      <c r="C491" t="s">
        <v>1060</v>
      </c>
      <c r="D491" t="s">
        <v>778</v>
      </c>
      <c r="E491" s="1" t="s">
        <v>58</v>
      </c>
      <c r="F491" s="1" t="s">
        <v>803</v>
      </c>
      <c r="G491" s="1">
        <v>1456</v>
      </c>
      <c r="H491" s="1" t="s">
        <v>1061</v>
      </c>
      <c r="I491" s="1" t="s">
        <v>1061</v>
      </c>
      <c r="J491" s="1" t="s">
        <v>713</v>
      </c>
    </row>
    <row r="492" spans="1:10" x14ac:dyDescent="0.25">
      <c r="A492" s="1">
        <v>190</v>
      </c>
      <c r="B492" t="s">
        <v>1062</v>
      </c>
      <c r="C492" t="s">
        <v>190</v>
      </c>
      <c r="D492" t="s">
        <v>17</v>
      </c>
      <c r="E492" s="1" t="s">
        <v>58</v>
      </c>
      <c r="F492" s="1" t="s">
        <v>737</v>
      </c>
      <c r="G492" s="1">
        <v>1302</v>
      </c>
      <c r="H492" s="1" t="s">
        <v>1063</v>
      </c>
      <c r="I492" s="1" t="s">
        <v>1063</v>
      </c>
      <c r="J492" s="1" t="s">
        <v>713</v>
      </c>
    </row>
    <row r="493" spans="1:10" x14ac:dyDescent="0.25">
      <c r="A493" s="1">
        <v>191</v>
      </c>
      <c r="B493" t="s">
        <v>162</v>
      </c>
      <c r="C493" t="s">
        <v>1064</v>
      </c>
      <c r="D493" t="s">
        <v>17</v>
      </c>
      <c r="E493" s="1" t="s">
        <v>58</v>
      </c>
      <c r="F493" s="1" t="s">
        <v>737</v>
      </c>
      <c r="G493" s="1">
        <v>1151</v>
      </c>
      <c r="H493" s="1" t="s">
        <v>1065</v>
      </c>
      <c r="I493" s="1" t="s">
        <v>1065</v>
      </c>
      <c r="J493" s="1" t="s">
        <v>713</v>
      </c>
    </row>
    <row r="494" spans="1:10" x14ac:dyDescent="0.25">
      <c r="A494" s="1">
        <v>192</v>
      </c>
      <c r="B494" t="s">
        <v>991</v>
      </c>
      <c r="C494" t="s">
        <v>328</v>
      </c>
      <c r="D494" t="s">
        <v>17</v>
      </c>
      <c r="E494" s="1" t="s">
        <v>58</v>
      </c>
      <c r="F494" s="1" t="s">
        <v>727</v>
      </c>
      <c r="G494" s="1">
        <v>1047</v>
      </c>
      <c r="H494" s="1" t="s">
        <v>1066</v>
      </c>
      <c r="I494" s="1" t="s">
        <v>1066</v>
      </c>
      <c r="J494" s="1" t="s">
        <v>713</v>
      </c>
    </row>
    <row r="495" spans="1:10" x14ac:dyDescent="0.25">
      <c r="A495" s="1">
        <v>193</v>
      </c>
      <c r="B495" t="s">
        <v>539</v>
      </c>
      <c r="C495" t="s">
        <v>428</v>
      </c>
      <c r="D495" t="s">
        <v>17</v>
      </c>
      <c r="E495" s="1" t="s">
        <v>58</v>
      </c>
      <c r="F495" s="1" t="s">
        <v>737</v>
      </c>
      <c r="G495" s="1">
        <v>1330</v>
      </c>
      <c r="H495" s="1" t="s">
        <v>1067</v>
      </c>
      <c r="I495" s="1" t="s">
        <v>1067</v>
      </c>
      <c r="J495" s="1" t="s">
        <v>713</v>
      </c>
    </row>
    <row r="496" spans="1:10" x14ac:dyDescent="0.25">
      <c r="A496" s="1">
        <v>194</v>
      </c>
      <c r="B496" t="s">
        <v>840</v>
      </c>
      <c r="C496" t="s">
        <v>493</v>
      </c>
      <c r="D496" t="s">
        <v>17</v>
      </c>
      <c r="E496" s="1" t="s">
        <v>12</v>
      </c>
      <c r="F496" s="1" t="s">
        <v>797</v>
      </c>
      <c r="G496" s="1">
        <v>1307</v>
      </c>
      <c r="H496" s="1" t="s">
        <v>1068</v>
      </c>
      <c r="I496" s="1" t="s">
        <v>1068</v>
      </c>
      <c r="J496" s="1" t="s">
        <v>713</v>
      </c>
    </row>
    <row r="497" spans="1:10" x14ac:dyDescent="0.25">
      <c r="A497" s="1">
        <v>195</v>
      </c>
      <c r="B497" t="s">
        <v>746</v>
      </c>
      <c r="C497" t="s">
        <v>123</v>
      </c>
      <c r="D497" t="s">
        <v>17</v>
      </c>
      <c r="E497" s="1" t="s">
        <v>12</v>
      </c>
      <c r="F497" s="1" t="s">
        <v>741</v>
      </c>
      <c r="G497" s="1">
        <v>1104</v>
      </c>
      <c r="H497" s="1" t="s">
        <v>1069</v>
      </c>
      <c r="I497" s="1" t="s">
        <v>1069</v>
      </c>
      <c r="J497" s="1" t="s">
        <v>713</v>
      </c>
    </row>
    <row r="498" spans="1:10" x14ac:dyDescent="0.25">
      <c r="A498" s="1">
        <v>196</v>
      </c>
      <c r="B498" t="s">
        <v>362</v>
      </c>
      <c r="C498" t="s">
        <v>1070</v>
      </c>
      <c r="D498" t="s">
        <v>17</v>
      </c>
      <c r="E498" s="1" t="s">
        <v>58</v>
      </c>
      <c r="F498" s="1" t="s">
        <v>727</v>
      </c>
      <c r="G498" s="1">
        <v>1264</v>
      </c>
      <c r="H498" s="1" t="s">
        <v>1071</v>
      </c>
      <c r="I498" s="1" t="s">
        <v>1071</v>
      </c>
      <c r="J498" s="1" t="s">
        <v>713</v>
      </c>
    </row>
    <row r="499" spans="1:10" x14ac:dyDescent="0.25">
      <c r="A499" s="1">
        <v>197</v>
      </c>
      <c r="B499" t="s">
        <v>1072</v>
      </c>
      <c r="C499" t="s">
        <v>32</v>
      </c>
      <c r="D499" t="s">
        <v>17</v>
      </c>
      <c r="E499" s="1" t="s">
        <v>12</v>
      </c>
      <c r="F499" s="1" t="s">
        <v>711</v>
      </c>
      <c r="G499" s="1">
        <v>1087</v>
      </c>
      <c r="H499" s="1" t="s">
        <v>1073</v>
      </c>
      <c r="I499" s="1" t="s">
        <v>1073</v>
      </c>
      <c r="J499" s="1" t="s">
        <v>713</v>
      </c>
    </row>
    <row r="500" spans="1:10" x14ac:dyDescent="0.25">
      <c r="A500" s="1">
        <v>198</v>
      </c>
      <c r="B500" t="s">
        <v>1074</v>
      </c>
      <c r="C500" t="s">
        <v>179</v>
      </c>
      <c r="D500" t="s">
        <v>17</v>
      </c>
      <c r="E500" s="1" t="s">
        <v>12</v>
      </c>
      <c r="F500" s="1" t="s">
        <v>797</v>
      </c>
      <c r="G500" s="1">
        <v>1448</v>
      </c>
      <c r="H500" s="1" t="s">
        <v>1075</v>
      </c>
      <c r="I500" s="1" t="s">
        <v>1075</v>
      </c>
      <c r="J500" s="1" t="s">
        <v>713</v>
      </c>
    </row>
    <row r="501" spans="1:10" x14ac:dyDescent="0.25">
      <c r="A501" s="1">
        <v>199</v>
      </c>
      <c r="B501" t="s">
        <v>260</v>
      </c>
      <c r="C501" t="s">
        <v>916</v>
      </c>
      <c r="D501" t="s">
        <v>17</v>
      </c>
      <c r="E501" s="1" t="s">
        <v>12</v>
      </c>
      <c r="F501" s="1" t="s">
        <v>711</v>
      </c>
      <c r="G501" s="1">
        <v>1052</v>
      </c>
      <c r="H501" s="1" t="s">
        <v>1076</v>
      </c>
      <c r="I501" s="1" t="s">
        <v>1076</v>
      </c>
      <c r="J501" s="1" t="s">
        <v>713</v>
      </c>
    </row>
    <row r="502" spans="1:10" x14ac:dyDescent="0.25">
      <c r="A502" s="1">
        <v>200</v>
      </c>
      <c r="B502" t="s">
        <v>1077</v>
      </c>
      <c r="C502" t="s">
        <v>51</v>
      </c>
      <c r="D502" t="s">
        <v>17</v>
      </c>
      <c r="E502" s="1" t="s">
        <v>58</v>
      </c>
      <c r="F502" s="1" t="s">
        <v>853</v>
      </c>
      <c r="G502" s="1">
        <v>1432</v>
      </c>
      <c r="H502" s="1" t="s">
        <v>1078</v>
      </c>
      <c r="I502" s="1" t="s">
        <v>1078</v>
      </c>
      <c r="J502" s="1" t="s">
        <v>713</v>
      </c>
    </row>
    <row r="503" spans="1:10" x14ac:dyDescent="0.25">
      <c r="A503" s="1">
        <v>201</v>
      </c>
      <c r="B503" t="s">
        <v>931</v>
      </c>
      <c r="C503" t="s">
        <v>333</v>
      </c>
      <c r="D503" t="s">
        <v>1079</v>
      </c>
      <c r="E503" s="1" t="s">
        <v>12</v>
      </c>
      <c r="F503" s="1" t="s">
        <v>741</v>
      </c>
      <c r="G503" s="1">
        <v>1134</v>
      </c>
      <c r="H503" s="1" t="s">
        <v>1078</v>
      </c>
      <c r="I503" s="1" t="s">
        <v>1078</v>
      </c>
      <c r="J503" s="1" t="s">
        <v>713</v>
      </c>
    </row>
    <row r="504" spans="1:10" x14ac:dyDescent="0.25">
      <c r="A504" s="1">
        <v>202</v>
      </c>
      <c r="B504" t="s">
        <v>579</v>
      </c>
      <c r="C504" t="s">
        <v>1080</v>
      </c>
      <c r="D504" t="s">
        <v>62</v>
      </c>
      <c r="E504" s="1" t="s">
        <v>58</v>
      </c>
      <c r="F504" s="1" t="s">
        <v>727</v>
      </c>
      <c r="G504" s="1">
        <v>1064</v>
      </c>
      <c r="H504" s="1" t="s">
        <v>1078</v>
      </c>
      <c r="I504" s="1" t="s">
        <v>1078</v>
      </c>
      <c r="J504" s="1" t="s">
        <v>713</v>
      </c>
    </row>
    <row r="505" spans="1:10" x14ac:dyDescent="0.25">
      <c r="A505" s="1">
        <v>203</v>
      </c>
      <c r="B505" t="s">
        <v>464</v>
      </c>
      <c r="C505" t="s">
        <v>493</v>
      </c>
      <c r="D505" t="s">
        <v>17</v>
      </c>
      <c r="E505" s="1" t="s">
        <v>12</v>
      </c>
      <c r="F505" s="1" t="s">
        <v>715</v>
      </c>
      <c r="G505" s="1">
        <v>207</v>
      </c>
      <c r="H505" s="1" t="s">
        <v>1081</v>
      </c>
      <c r="I505" s="1" t="s">
        <v>1081</v>
      </c>
      <c r="J505" s="1" t="s">
        <v>713</v>
      </c>
    </row>
    <row r="506" spans="1:10" x14ac:dyDescent="0.25">
      <c r="A506" s="1">
        <v>204</v>
      </c>
      <c r="B506" t="s">
        <v>840</v>
      </c>
      <c r="C506" t="s">
        <v>179</v>
      </c>
      <c r="D506" t="s">
        <v>17</v>
      </c>
      <c r="E506" s="1" t="s">
        <v>12</v>
      </c>
      <c r="F506" s="1" t="s">
        <v>711</v>
      </c>
      <c r="G506" s="1">
        <v>1353</v>
      </c>
      <c r="H506" s="1" t="s">
        <v>1081</v>
      </c>
      <c r="I506" s="1" t="s">
        <v>1081</v>
      </c>
      <c r="J506" s="1" t="s">
        <v>713</v>
      </c>
    </row>
    <row r="507" spans="1:10" x14ac:dyDescent="0.25">
      <c r="A507" s="1">
        <v>205</v>
      </c>
      <c r="B507" t="s">
        <v>1082</v>
      </c>
      <c r="C507" t="s">
        <v>1083</v>
      </c>
      <c r="D507" t="s">
        <v>25</v>
      </c>
      <c r="E507" s="1" t="s">
        <v>12</v>
      </c>
      <c r="F507" s="1" t="s">
        <v>741</v>
      </c>
      <c r="G507" s="1">
        <v>1072</v>
      </c>
      <c r="H507" s="1" t="s">
        <v>1084</v>
      </c>
      <c r="I507" s="1" t="s">
        <v>1084</v>
      </c>
      <c r="J507" s="1" t="s">
        <v>713</v>
      </c>
    </row>
    <row r="508" spans="1:10" x14ac:dyDescent="0.25">
      <c r="A508" s="1">
        <v>206</v>
      </c>
      <c r="B508" t="s">
        <v>758</v>
      </c>
      <c r="C508" t="s">
        <v>472</v>
      </c>
      <c r="D508" t="s">
        <v>17</v>
      </c>
      <c r="E508" s="1" t="s">
        <v>12</v>
      </c>
      <c r="F508" s="1" t="s">
        <v>711</v>
      </c>
      <c r="G508" s="1">
        <v>1244</v>
      </c>
      <c r="H508" s="1" t="s">
        <v>1085</v>
      </c>
      <c r="I508" s="1" t="s">
        <v>1085</v>
      </c>
      <c r="J508" s="1" t="s">
        <v>713</v>
      </c>
    </row>
    <row r="509" spans="1:10" x14ac:dyDescent="0.25">
      <c r="A509" s="1">
        <v>207</v>
      </c>
      <c r="B509" t="s">
        <v>695</v>
      </c>
      <c r="C509" t="s">
        <v>1086</v>
      </c>
      <c r="D509" t="s">
        <v>17</v>
      </c>
      <c r="E509" s="1" t="s">
        <v>12</v>
      </c>
      <c r="F509" s="1" t="s">
        <v>711</v>
      </c>
      <c r="G509" s="1">
        <v>1105</v>
      </c>
      <c r="H509" s="1" t="s">
        <v>1087</v>
      </c>
      <c r="I509" s="1" t="s">
        <v>1087</v>
      </c>
      <c r="J509" s="1" t="s">
        <v>713</v>
      </c>
    </row>
    <row r="510" spans="1:10" x14ac:dyDescent="0.25">
      <c r="A510" s="1">
        <v>208</v>
      </c>
      <c r="B510" t="s">
        <v>1088</v>
      </c>
      <c r="C510" t="s">
        <v>1089</v>
      </c>
      <c r="D510" t="s">
        <v>17</v>
      </c>
      <c r="E510" s="1" t="s">
        <v>58</v>
      </c>
      <c r="F510" s="1" t="s">
        <v>727</v>
      </c>
      <c r="G510" s="1">
        <v>1306</v>
      </c>
      <c r="H510" s="1" t="s">
        <v>1090</v>
      </c>
      <c r="I510" s="1" t="s">
        <v>1090</v>
      </c>
      <c r="J510" s="1" t="s">
        <v>713</v>
      </c>
    </row>
    <row r="511" spans="1:10" x14ac:dyDescent="0.25">
      <c r="A511" s="1">
        <v>209</v>
      </c>
      <c r="B511" t="s">
        <v>1091</v>
      </c>
      <c r="C511" t="s">
        <v>1092</v>
      </c>
      <c r="D511" t="s">
        <v>17</v>
      </c>
      <c r="E511" s="1" t="s">
        <v>12</v>
      </c>
      <c r="F511" s="1" t="s">
        <v>715</v>
      </c>
      <c r="G511" s="1">
        <v>1407</v>
      </c>
      <c r="H511" s="1" t="s">
        <v>1093</v>
      </c>
      <c r="I511" s="1" t="s">
        <v>1093</v>
      </c>
      <c r="J511" s="1" t="s">
        <v>713</v>
      </c>
    </row>
    <row r="512" spans="1:10" x14ac:dyDescent="0.25">
      <c r="A512" s="1">
        <v>210</v>
      </c>
      <c r="B512" t="s">
        <v>1094</v>
      </c>
      <c r="C512" t="s">
        <v>1095</v>
      </c>
      <c r="D512" t="s">
        <v>17</v>
      </c>
      <c r="E512" s="1" t="s">
        <v>12</v>
      </c>
      <c r="F512" s="1" t="s">
        <v>715</v>
      </c>
      <c r="G512" s="1">
        <v>1148</v>
      </c>
      <c r="H512" s="1" t="s">
        <v>1096</v>
      </c>
      <c r="I512" s="1" t="s">
        <v>1096</v>
      </c>
      <c r="J512" s="1" t="s">
        <v>713</v>
      </c>
    </row>
    <row r="513" spans="1:10" x14ac:dyDescent="0.25">
      <c r="A513" s="1">
        <v>211</v>
      </c>
      <c r="B513" t="s">
        <v>464</v>
      </c>
      <c r="C513" t="s">
        <v>100</v>
      </c>
      <c r="D513" t="s">
        <v>778</v>
      </c>
      <c r="E513" s="1" t="s">
        <v>12</v>
      </c>
      <c r="F513" s="1" t="s">
        <v>715</v>
      </c>
      <c r="G513" s="1">
        <v>1453</v>
      </c>
      <c r="H513" s="1" t="s">
        <v>1097</v>
      </c>
      <c r="I513" s="1" t="s">
        <v>1097</v>
      </c>
      <c r="J513" s="1" t="s">
        <v>713</v>
      </c>
    </row>
    <row r="514" spans="1:10" x14ac:dyDescent="0.25">
      <c r="A514" s="1">
        <v>212</v>
      </c>
      <c r="B514" t="s">
        <v>1098</v>
      </c>
      <c r="C514" t="s">
        <v>328</v>
      </c>
      <c r="D514" t="s">
        <v>77</v>
      </c>
      <c r="E514" s="1" t="s">
        <v>12</v>
      </c>
      <c r="F514" s="1" t="s">
        <v>711</v>
      </c>
      <c r="G514" s="1">
        <v>1048</v>
      </c>
      <c r="H514" s="1" t="s">
        <v>1099</v>
      </c>
      <c r="I514" s="1" t="s">
        <v>1099</v>
      </c>
      <c r="J514" s="1" t="s">
        <v>713</v>
      </c>
    </row>
    <row r="515" spans="1:10" x14ac:dyDescent="0.25">
      <c r="A515" s="1">
        <v>213</v>
      </c>
      <c r="B515" t="s">
        <v>865</v>
      </c>
      <c r="C515" t="s">
        <v>1100</v>
      </c>
      <c r="D515" t="s">
        <v>614</v>
      </c>
      <c r="E515" s="1" t="s">
        <v>58</v>
      </c>
      <c r="F515" s="1" t="s">
        <v>803</v>
      </c>
      <c r="G515" s="1">
        <v>1292</v>
      </c>
      <c r="H515" s="1" t="s">
        <v>1101</v>
      </c>
      <c r="I515" s="1" t="s">
        <v>1101</v>
      </c>
      <c r="J515" s="1" t="s">
        <v>713</v>
      </c>
    </row>
    <row r="516" spans="1:10" x14ac:dyDescent="0.25">
      <c r="A516" s="1">
        <v>214</v>
      </c>
      <c r="B516" t="s">
        <v>1102</v>
      </c>
      <c r="C516" t="s">
        <v>681</v>
      </c>
      <c r="D516" t="s">
        <v>17</v>
      </c>
      <c r="E516" s="1" t="s">
        <v>12</v>
      </c>
      <c r="F516" s="1" t="s">
        <v>741</v>
      </c>
      <c r="G516" s="1">
        <v>1442</v>
      </c>
      <c r="H516" s="1" t="s">
        <v>1103</v>
      </c>
      <c r="I516" s="1" t="s">
        <v>1103</v>
      </c>
      <c r="J516" s="1" t="s">
        <v>713</v>
      </c>
    </row>
    <row r="517" spans="1:10" x14ac:dyDescent="0.25">
      <c r="A517" s="1">
        <v>215</v>
      </c>
      <c r="B517" t="s">
        <v>840</v>
      </c>
      <c r="C517" t="s">
        <v>1104</v>
      </c>
      <c r="D517" t="s">
        <v>62</v>
      </c>
      <c r="E517" s="1" t="s">
        <v>12</v>
      </c>
      <c r="F517" s="1" t="s">
        <v>797</v>
      </c>
      <c r="G517" s="1">
        <v>1195</v>
      </c>
      <c r="H517" s="1" t="s">
        <v>1103</v>
      </c>
      <c r="I517" s="1" t="s">
        <v>1103</v>
      </c>
      <c r="J517" s="1" t="s">
        <v>713</v>
      </c>
    </row>
    <row r="518" spans="1:10" x14ac:dyDescent="0.25">
      <c r="A518" s="1">
        <v>216</v>
      </c>
      <c r="B518" t="s">
        <v>1105</v>
      </c>
      <c r="C518" t="s">
        <v>503</v>
      </c>
      <c r="D518" t="s">
        <v>17</v>
      </c>
      <c r="E518" s="1" t="s">
        <v>12</v>
      </c>
      <c r="F518" s="1" t="s">
        <v>711</v>
      </c>
      <c r="G518" s="1">
        <v>1317</v>
      </c>
      <c r="H518" s="1" t="s">
        <v>1106</v>
      </c>
      <c r="I518" s="1" t="s">
        <v>1106</v>
      </c>
      <c r="J518" s="1" t="s">
        <v>713</v>
      </c>
    </row>
    <row r="519" spans="1:10" x14ac:dyDescent="0.25">
      <c r="A519" s="1">
        <v>217</v>
      </c>
      <c r="B519" t="s">
        <v>44</v>
      </c>
      <c r="C519" t="s">
        <v>498</v>
      </c>
      <c r="D519" t="s">
        <v>17</v>
      </c>
      <c r="E519" s="1" t="s">
        <v>12</v>
      </c>
      <c r="F519" s="1" t="s">
        <v>711</v>
      </c>
      <c r="G519" s="1">
        <v>1445</v>
      </c>
      <c r="H519" s="1" t="s">
        <v>1106</v>
      </c>
      <c r="I519" s="1" t="s">
        <v>1106</v>
      </c>
      <c r="J519" s="1" t="s">
        <v>713</v>
      </c>
    </row>
    <row r="520" spans="1:10" x14ac:dyDescent="0.25">
      <c r="A520" s="1">
        <v>218</v>
      </c>
      <c r="B520" t="s">
        <v>476</v>
      </c>
      <c r="C520" t="s">
        <v>80</v>
      </c>
      <c r="D520" t="s">
        <v>25</v>
      </c>
      <c r="E520" s="1" t="s">
        <v>12</v>
      </c>
      <c r="F520" s="1" t="s">
        <v>797</v>
      </c>
      <c r="G520" s="1">
        <v>1383</v>
      </c>
      <c r="H520" s="1" t="s">
        <v>1107</v>
      </c>
      <c r="I520" s="1" t="s">
        <v>1107</v>
      </c>
      <c r="J520" s="1" t="s">
        <v>713</v>
      </c>
    </row>
    <row r="521" spans="1:10" x14ac:dyDescent="0.25">
      <c r="A521" s="1">
        <v>219</v>
      </c>
      <c r="B521" t="s">
        <v>1007</v>
      </c>
      <c r="C521" t="s">
        <v>486</v>
      </c>
      <c r="D521" t="s">
        <v>17</v>
      </c>
      <c r="E521" s="1" t="s">
        <v>12</v>
      </c>
      <c r="F521" s="1" t="s">
        <v>741</v>
      </c>
      <c r="G521" s="1">
        <v>1214</v>
      </c>
      <c r="H521" s="1" t="s">
        <v>1108</v>
      </c>
      <c r="I521" s="1" t="s">
        <v>1108</v>
      </c>
      <c r="J521" s="1" t="s">
        <v>713</v>
      </c>
    </row>
    <row r="522" spans="1:10" x14ac:dyDescent="0.25">
      <c r="A522" s="1">
        <v>220</v>
      </c>
      <c r="B522" t="s">
        <v>488</v>
      </c>
      <c r="C522" t="s">
        <v>32</v>
      </c>
      <c r="D522" t="s">
        <v>301</v>
      </c>
      <c r="E522" s="1" t="s">
        <v>12</v>
      </c>
      <c r="F522" s="1" t="s">
        <v>741</v>
      </c>
      <c r="G522" s="1">
        <v>1085</v>
      </c>
      <c r="H522" s="1" t="s">
        <v>1109</v>
      </c>
      <c r="I522" s="1" t="s">
        <v>1109</v>
      </c>
      <c r="J522" s="1" t="s">
        <v>713</v>
      </c>
    </row>
    <row r="523" spans="1:10" x14ac:dyDescent="0.25">
      <c r="A523" s="1">
        <v>221</v>
      </c>
      <c r="B523" t="s">
        <v>1110</v>
      </c>
      <c r="C523" t="s">
        <v>32</v>
      </c>
      <c r="D523" t="s">
        <v>1111</v>
      </c>
      <c r="E523" s="1" t="s">
        <v>12</v>
      </c>
      <c r="F523" s="1" t="s">
        <v>715</v>
      </c>
      <c r="G523" s="1">
        <v>1091</v>
      </c>
      <c r="H523" s="1" t="s">
        <v>1112</v>
      </c>
      <c r="I523" s="1" t="s">
        <v>1112</v>
      </c>
      <c r="J523" s="1" t="s">
        <v>713</v>
      </c>
    </row>
    <row r="524" spans="1:10" x14ac:dyDescent="0.25">
      <c r="A524" s="1">
        <v>222</v>
      </c>
      <c r="B524" t="s">
        <v>178</v>
      </c>
      <c r="C524" t="s">
        <v>1113</v>
      </c>
      <c r="D524" t="s">
        <v>17</v>
      </c>
      <c r="E524" s="1" t="s">
        <v>58</v>
      </c>
      <c r="F524" s="1" t="s">
        <v>737</v>
      </c>
      <c r="G524" s="1">
        <v>1183</v>
      </c>
      <c r="H524" s="1" t="s">
        <v>1114</v>
      </c>
      <c r="I524" s="1" t="s">
        <v>1114</v>
      </c>
      <c r="J524" s="1" t="s">
        <v>713</v>
      </c>
    </row>
    <row r="525" spans="1:10" x14ac:dyDescent="0.25">
      <c r="A525" s="1">
        <v>223</v>
      </c>
      <c r="B525" t="s">
        <v>735</v>
      </c>
      <c r="C525" t="s">
        <v>1115</v>
      </c>
      <c r="D525" t="s">
        <v>17</v>
      </c>
      <c r="E525" s="1" t="s">
        <v>58</v>
      </c>
      <c r="F525" s="1" t="s">
        <v>737</v>
      </c>
      <c r="G525" s="1">
        <v>1057</v>
      </c>
      <c r="H525" s="1" t="s">
        <v>1116</v>
      </c>
      <c r="I525" s="1" t="s">
        <v>1116</v>
      </c>
      <c r="J525" s="1" t="s">
        <v>713</v>
      </c>
    </row>
    <row r="526" spans="1:10" x14ac:dyDescent="0.25">
      <c r="A526" s="1">
        <v>224</v>
      </c>
      <c r="B526" t="s">
        <v>1117</v>
      </c>
      <c r="C526" t="s">
        <v>1118</v>
      </c>
      <c r="D526" t="s">
        <v>17</v>
      </c>
      <c r="E526" s="1" t="s">
        <v>12</v>
      </c>
      <c r="F526" s="1" t="s">
        <v>715</v>
      </c>
      <c r="G526" s="1">
        <v>1083</v>
      </c>
      <c r="H526" s="1" t="s">
        <v>1119</v>
      </c>
      <c r="I526" s="1" t="s">
        <v>1119</v>
      </c>
      <c r="J526" s="1" t="s">
        <v>713</v>
      </c>
    </row>
    <row r="527" spans="1:10" x14ac:dyDescent="0.25">
      <c r="A527" s="1">
        <v>225</v>
      </c>
      <c r="B527" t="s">
        <v>1120</v>
      </c>
      <c r="C527" t="s">
        <v>179</v>
      </c>
      <c r="D527" t="s">
        <v>17</v>
      </c>
      <c r="E527" s="1" t="s">
        <v>58</v>
      </c>
      <c r="F527" s="1" t="s">
        <v>737</v>
      </c>
      <c r="G527" s="1">
        <v>1349</v>
      </c>
      <c r="H527" s="1" t="s">
        <v>1121</v>
      </c>
      <c r="I527" s="1" t="s">
        <v>1121</v>
      </c>
      <c r="J527" s="1" t="s">
        <v>713</v>
      </c>
    </row>
    <row r="528" spans="1:10" x14ac:dyDescent="0.25">
      <c r="A528" s="1">
        <v>226</v>
      </c>
      <c r="B528" t="s">
        <v>335</v>
      </c>
      <c r="C528" t="s">
        <v>114</v>
      </c>
      <c r="D528" t="s">
        <v>614</v>
      </c>
      <c r="E528" s="1" t="s">
        <v>58</v>
      </c>
      <c r="F528" s="1" t="s">
        <v>727</v>
      </c>
      <c r="G528" s="1">
        <v>1426</v>
      </c>
      <c r="H528" s="1" t="s">
        <v>1122</v>
      </c>
      <c r="I528" s="1" t="s">
        <v>1122</v>
      </c>
      <c r="J528" s="1" t="s">
        <v>713</v>
      </c>
    </row>
    <row r="529" spans="1:10" x14ac:dyDescent="0.25">
      <c r="A529" s="1">
        <v>227</v>
      </c>
      <c r="B529" t="s">
        <v>1123</v>
      </c>
      <c r="C529" t="s">
        <v>559</v>
      </c>
      <c r="D529" t="s">
        <v>62</v>
      </c>
      <c r="E529" s="1" t="s">
        <v>58</v>
      </c>
      <c r="F529" s="1" t="s">
        <v>803</v>
      </c>
      <c r="G529" s="1">
        <v>1204</v>
      </c>
      <c r="H529" s="1" t="s">
        <v>1124</v>
      </c>
      <c r="I529" s="1" t="s">
        <v>1124</v>
      </c>
      <c r="J529" s="1" t="s">
        <v>713</v>
      </c>
    </row>
    <row r="530" spans="1:10" x14ac:dyDescent="0.25">
      <c r="A530" s="1">
        <v>228</v>
      </c>
      <c r="B530" t="s">
        <v>1125</v>
      </c>
      <c r="C530" t="s">
        <v>1126</v>
      </c>
      <c r="D530" t="s">
        <v>36</v>
      </c>
      <c r="E530" s="1" t="s">
        <v>58</v>
      </c>
      <c r="F530" s="1" t="s">
        <v>803</v>
      </c>
      <c r="G530" s="1">
        <v>1081</v>
      </c>
      <c r="H530" s="1" t="s">
        <v>1127</v>
      </c>
      <c r="I530" s="1" t="s">
        <v>1127</v>
      </c>
      <c r="J530" s="1" t="s">
        <v>713</v>
      </c>
    </row>
    <row r="531" spans="1:10" x14ac:dyDescent="0.25">
      <c r="A531" s="1">
        <v>229</v>
      </c>
      <c r="B531" t="s">
        <v>1128</v>
      </c>
      <c r="C531" t="s">
        <v>874</v>
      </c>
      <c r="D531" t="s">
        <v>17</v>
      </c>
      <c r="E531" s="1" t="s">
        <v>12</v>
      </c>
      <c r="F531" s="1" t="s">
        <v>715</v>
      </c>
      <c r="G531" s="1">
        <v>1235</v>
      </c>
      <c r="H531" s="1" t="s">
        <v>1129</v>
      </c>
      <c r="I531" s="1" t="s">
        <v>1129</v>
      </c>
      <c r="J531" s="1" t="s">
        <v>713</v>
      </c>
    </row>
    <row r="532" spans="1:10" x14ac:dyDescent="0.25">
      <c r="A532" s="1">
        <v>230</v>
      </c>
      <c r="B532" t="s">
        <v>1130</v>
      </c>
      <c r="C532" t="s">
        <v>1131</v>
      </c>
      <c r="D532" t="s">
        <v>614</v>
      </c>
      <c r="E532" s="1" t="s">
        <v>58</v>
      </c>
      <c r="F532" s="1" t="s">
        <v>727</v>
      </c>
      <c r="G532" s="1">
        <v>1146</v>
      </c>
      <c r="H532" s="1" t="s">
        <v>1132</v>
      </c>
      <c r="I532" s="1" t="s">
        <v>1132</v>
      </c>
      <c r="J532" s="1" t="s">
        <v>713</v>
      </c>
    </row>
    <row r="533" spans="1:10" x14ac:dyDescent="0.25">
      <c r="A533" s="1">
        <v>231</v>
      </c>
      <c r="B533" t="s">
        <v>1133</v>
      </c>
      <c r="C533" t="s">
        <v>1134</v>
      </c>
      <c r="D533" t="s">
        <v>17</v>
      </c>
      <c r="E533" s="1" t="s">
        <v>58</v>
      </c>
      <c r="F533" s="1" t="s">
        <v>727</v>
      </c>
      <c r="G533" s="1">
        <v>1108</v>
      </c>
      <c r="H533" s="1" t="s">
        <v>1135</v>
      </c>
      <c r="I533" s="1" t="s">
        <v>1135</v>
      </c>
      <c r="J533" s="1" t="s">
        <v>713</v>
      </c>
    </row>
    <row r="534" spans="1:10" x14ac:dyDescent="0.25">
      <c r="A534" s="1">
        <v>232</v>
      </c>
      <c r="B534" t="s">
        <v>1136</v>
      </c>
      <c r="C534" t="s">
        <v>45</v>
      </c>
      <c r="D534" t="s">
        <v>17</v>
      </c>
      <c r="E534" s="1" t="s">
        <v>58</v>
      </c>
      <c r="F534" s="1" t="s">
        <v>727</v>
      </c>
      <c r="G534" s="1">
        <v>1291</v>
      </c>
      <c r="H534" s="1" t="s">
        <v>1137</v>
      </c>
      <c r="I534" s="1" t="s">
        <v>1137</v>
      </c>
      <c r="J534" s="1" t="s">
        <v>713</v>
      </c>
    </row>
    <row r="535" spans="1:10" x14ac:dyDescent="0.25">
      <c r="A535" s="1">
        <v>233</v>
      </c>
      <c r="B535" t="s">
        <v>208</v>
      </c>
      <c r="C535" t="s">
        <v>472</v>
      </c>
      <c r="D535" t="s">
        <v>17</v>
      </c>
      <c r="E535" s="1" t="s">
        <v>58</v>
      </c>
      <c r="F535" s="1" t="s">
        <v>737</v>
      </c>
      <c r="G535" s="1">
        <v>1243</v>
      </c>
      <c r="H535" s="1" t="s">
        <v>1138</v>
      </c>
      <c r="I535" s="1" t="s">
        <v>1138</v>
      </c>
      <c r="J535" s="1" t="s">
        <v>713</v>
      </c>
    </row>
    <row r="536" spans="1:10" x14ac:dyDescent="0.25">
      <c r="A536" s="1">
        <v>234</v>
      </c>
      <c r="B536" t="s">
        <v>228</v>
      </c>
      <c r="C536" t="s">
        <v>503</v>
      </c>
      <c r="D536" t="s">
        <v>17</v>
      </c>
      <c r="E536" s="1" t="s">
        <v>12</v>
      </c>
      <c r="F536" s="1" t="s">
        <v>715</v>
      </c>
      <c r="G536" s="1">
        <v>1316</v>
      </c>
      <c r="H536" s="1" t="s">
        <v>1139</v>
      </c>
      <c r="I536" s="1" t="s">
        <v>1139</v>
      </c>
      <c r="J536" s="1" t="s">
        <v>713</v>
      </c>
    </row>
    <row r="537" spans="1:10" x14ac:dyDescent="0.25">
      <c r="A537" s="1">
        <v>235</v>
      </c>
      <c r="B537" t="s">
        <v>1140</v>
      </c>
      <c r="C537" t="s">
        <v>32</v>
      </c>
      <c r="D537" t="s">
        <v>17</v>
      </c>
      <c r="E537" s="1" t="s">
        <v>12</v>
      </c>
      <c r="F537" s="1" t="s">
        <v>797</v>
      </c>
      <c r="G537" s="1">
        <v>1092</v>
      </c>
      <c r="H537" s="1" t="s">
        <v>1141</v>
      </c>
      <c r="I537" s="1" t="s">
        <v>1141</v>
      </c>
      <c r="J537" s="1" t="s">
        <v>713</v>
      </c>
    </row>
    <row r="538" spans="1:10" x14ac:dyDescent="0.25">
      <c r="A538" s="1">
        <v>236</v>
      </c>
      <c r="B538" t="s">
        <v>79</v>
      </c>
      <c r="C538" t="s">
        <v>977</v>
      </c>
      <c r="D538" t="s">
        <v>17</v>
      </c>
      <c r="E538" s="1" t="s">
        <v>58</v>
      </c>
      <c r="F538" s="1" t="s">
        <v>737</v>
      </c>
      <c r="G538" s="1">
        <v>1025</v>
      </c>
      <c r="H538" s="1" t="s">
        <v>1142</v>
      </c>
      <c r="I538" s="1" t="s">
        <v>1142</v>
      </c>
      <c r="J538" s="1" t="s">
        <v>713</v>
      </c>
    </row>
    <row r="539" spans="1:10" x14ac:dyDescent="0.25">
      <c r="A539" s="1">
        <v>237</v>
      </c>
      <c r="B539" t="s">
        <v>554</v>
      </c>
      <c r="C539" t="s">
        <v>1143</v>
      </c>
      <c r="D539" t="s">
        <v>688</v>
      </c>
      <c r="E539" s="1" t="s">
        <v>58</v>
      </c>
      <c r="F539" s="1" t="s">
        <v>727</v>
      </c>
      <c r="G539" s="1">
        <v>1247</v>
      </c>
      <c r="H539" s="1" t="s">
        <v>1144</v>
      </c>
      <c r="I539" s="1" t="s">
        <v>1144</v>
      </c>
      <c r="J539" s="1" t="s">
        <v>713</v>
      </c>
    </row>
    <row r="540" spans="1:10" x14ac:dyDescent="0.25">
      <c r="A540" s="1">
        <v>238</v>
      </c>
      <c r="B540" t="s">
        <v>1145</v>
      </c>
      <c r="C540" t="s">
        <v>197</v>
      </c>
      <c r="D540" t="s">
        <v>62</v>
      </c>
      <c r="E540" s="1" t="s">
        <v>58</v>
      </c>
      <c r="F540" s="1" t="s">
        <v>737</v>
      </c>
      <c r="G540" s="1">
        <v>1076</v>
      </c>
      <c r="H540" s="1" t="s">
        <v>1146</v>
      </c>
      <c r="I540" s="1" t="s">
        <v>1146</v>
      </c>
      <c r="J540" s="1" t="s">
        <v>713</v>
      </c>
    </row>
    <row r="541" spans="1:10" x14ac:dyDescent="0.25">
      <c r="A541" s="1">
        <v>239</v>
      </c>
      <c r="B541" t="s">
        <v>1147</v>
      </c>
      <c r="C541" t="s">
        <v>1148</v>
      </c>
      <c r="D541" t="s">
        <v>614</v>
      </c>
      <c r="E541" s="1" t="s">
        <v>58</v>
      </c>
      <c r="F541" s="1" t="s">
        <v>803</v>
      </c>
      <c r="G541" s="1">
        <v>1246</v>
      </c>
      <c r="H541" s="1" t="s">
        <v>1149</v>
      </c>
      <c r="I541" s="1" t="s">
        <v>1149</v>
      </c>
      <c r="J541" s="1" t="s">
        <v>713</v>
      </c>
    </row>
    <row r="542" spans="1:10" x14ac:dyDescent="0.25">
      <c r="A542" s="1">
        <v>240</v>
      </c>
      <c r="B542" t="s">
        <v>385</v>
      </c>
      <c r="C542" t="s">
        <v>118</v>
      </c>
      <c r="D542" t="s">
        <v>17</v>
      </c>
      <c r="E542" s="1" t="s">
        <v>58</v>
      </c>
      <c r="F542" s="1" t="s">
        <v>737</v>
      </c>
      <c r="G542" s="1">
        <v>1410</v>
      </c>
      <c r="H542" s="1" t="s">
        <v>1150</v>
      </c>
      <c r="I542" s="1" t="s">
        <v>1150</v>
      </c>
      <c r="J542" s="1" t="s">
        <v>713</v>
      </c>
    </row>
    <row r="543" spans="1:10" x14ac:dyDescent="0.25">
      <c r="A543" s="1">
        <v>241</v>
      </c>
      <c r="B543" t="s">
        <v>253</v>
      </c>
      <c r="C543" t="s">
        <v>1151</v>
      </c>
      <c r="D543" t="s">
        <v>17</v>
      </c>
      <c r="E543" s="1" t="s">
        <v>12</v>
      </c>
      <c r="F543" s="1" t="s">
        <v>715</v>
      </c>
      <c r="G543" s="1">
        <v>1050</v>
      </c>
      <c r="H543" s="1" t="s">
        <v>1152</v>
      </c>
      <c r="I543" s="1" t="s">
        <v>1152</v>
      </c>
      <c r="J543" s="1" t="s">
        <v>713</v>
      </c>
    </row>
    <row r="544" spans="1:10" x14ac:dyDescent="0.25">
      <c r="A544" s="1">
        <v>242</v>
      </c>
      <c r="B544" t="s">
        <v>849</v>
      </c>
      <c r="C544" t="s">
        <v>144</v>
      </c>
      <c r="D544" t="s">
        <v>1153</v>
      </c>
      <c r="E544" s="1" t="s">
        <v>58</v>
      </c>
      <c r="F544" s="1" t="s">
        <v>727</v>
      </c>
      <c r="G544" s="1">
        <v>1384</v>
      </c>
      <c r="H544" s="1" t="s">
        <v>1154</v>
      </c>
      <c r="I544" s="1" t="s">
        <v>1154</v>
      </c>
      <c r="J544" s="1" t="s">
        <v>713</v>
      </c>
    </row>
    <row r="545" spans="1:10" x14ac:dyDescent="0.25">
      <c r="A545" s="1">
        <v>243</v>
      </c>
      <c r="B545" t="s">
        <v>1155</v>
      </c>
      <c r="C545" t="s">
        <v>386</v>
      </c>
      <c r="D545" t="s">
        <v>1153</v>
      </c>
      <c r="E545" s="1" t="s">
        <v>12</v>
      </c>
      <c r="F545" s="1" t="s">
        <v>715</v>
      </c>
      <c r="G545" s="1">
        <v>1155</v>
      </c>
      <c r="H545" s="1" t="s">
        <v>1154</v>
      </c>
      <c r="I545" s="1" t="s">
        <v>1154</v>
      </c>
      <c r="J545" s="1" t="s">
        <v>713</v>
      </c>
    </row>
    <row r="546" spans="1:10" x14ac:dyDescent="0.25">
      <c r="A546" s="1">
        <v>244</v>
      </c>
      <c r="B546" t="s">
        <v>156</v>
      </c>
      <c r="C546" t="s">
        <v>179</v>
      </c>
      <c r="D546" t="s">
        <v>17</v>
      </c>
      <c r="E546" s="1" t="s">
        <v>12</v>
      </c>
      <c r="F546" s="1" t="s">
        <v>711</v>
      </c>
      <c r="G546" s="1">
        <v>1351</v>
      </c>
      <c r="H546" s="1" t="s">
        <v>1156</v>
      </c>
      <c r="I546" s="1" t="s">
        <v>1156</v>
      </c>
      <c r="J546" s="1" t="s">
        <v>713</v>
      </c>
    </row>
    <row r="547" spans="1:10" x14ac:dyDescent="0.25">
      <c r="A547" s="1">
        <v>245</v>
      </c>
      <c r="B547" t="s">
        <v>533</v>
      </c>
      <c r="C547" t="s">
        <v>1157</v>
      </c>
      <c r="D547" t="s">
        <v>17</v>
      </c>
      <c r="E547" s="1" t="s">
        <v>58</v>
      </c>
      <c r="F547" s="1" t="s">
        <v>737</v>
      </c>
      <c r="G547" s="1">
        <v>1304</v>
      </c>
      <c r="H547" s="1" t="s">
        <v>1156</v>
      </c>
      <c r="I547" s="1" t="s">
        <v>1156</v>
      </c>
      <c r="J547" s="1" t="s">
        <v>713</v>
      </c>
    </row>
    <row r="548" spans="1:10" x14ac:dyDescent="0.25">
      <c r="A548" s="1">
        <v>246</v>
      </c>
      <c r="B548" t="s">
        <v>340</v>
      </c>
      <c r="C548" t="s">
        <v>103</v>
      </c>
      <c r="D548" t="s">
        <v>25</v>
      </c>
      <c r="E548" s="1" t="s">
        <v>12</v>
      </c>
      <c r="F548" s="1" t="s">
        <v>715</v>
      </c>
      <c r="G548" s="1">
        <v>1046</v>
      </c>
      <c r="H548" s="1" t="s">
        <v>1158</v>
      </c>
      <c r="I548" s="1" t="s">
        <v>1158</v>
      </c>
      <c r="J548" s="1" t="s">
        <v>713</v>
      </c>
    </row>
    <row r="549" spans="1:10" x14ac:dyDescent="0.25">
      <c r="A549" s="1">
        <v>247</v>
      </c>
      <c r="B549" t="s">
        <v>130</v>
      </c>
      <c r="C549" t="s">
        <v>1159</v>
      </c>
      <c r="D549" t="s">
        <v>17</v>
      </c>
      <c r="E549" s="1" t="s">
        <v>12</v>
      </c>
      <c r="F549" s="1" t="s">
        <v>715</v>
      </c>
      <c r="G549" s="1">
        <v>1422</v>
      </c>
      <c r="H549" s="1" t="s">
        <v>1160</v>
      </c>
      <c r="I549" s="1" t="s">
        <v>1160</v>
      </c>
      <c r="J549" s="1" t="s">
        <v>713</v>
      </c>
    </row>
    <row r="550" spans="1:10" x14ac:dyDescent="0.25">
      <c r="A550" s="1">
        <v>248</v>
      </c>
      <c r="B550" t="s">
        <v>1161</v>
      </c>
      <c r="C550" t="s">
        <v>1162</v>
      </c>
      <c r="D550" t="s">
        <v>778</v>
      </c>
      <c r="E550" s="1" t="s">
        <v>12</v>
      </c>
      <c r="F550" s="1" t="s">
        <v>741</v>
      </c>
      <c r="G550" s="1">
        <v>1446</v>
      </c>
      <c r="H550" s="1" t="s">
        <v>1160</v>
      </c>
      <c r="I550" s="1" t="s">
        <v>1160</v>
      </c>
      <c r="J550" s="1" t="s">
        <v>713</v>
      </c>
    </row>
    <row r="551" spans="1:10" x14ac:dyDescent="0.25">
      <c r="A551" s="1">
        <v>249</v>
      </c>
      <c r="B551" t="s">
        <v>79</v>
      </c>
      <c r="C551" t="s">
        <v>1162</v>
      </c>
      <c r="D551" t="s">
        <v>778</v>
      </c>
      <c r="E551" s="1" t="s">
        <v>58</v>
      </c>
      <c r="F551" s="1" t="s">
        <v>803</v>
      </c>
      <c r="G551" s="1">
        <v>1447</v>
      </c>
      <c r="H551" s="1" t="s">
        <v>1163</v>
      </c>
      <c r="I551" s="1" t="s">
        <v>1163</v>
      </c>
      <c r="J551" s="1" t="s">
        <v>713</v>
      </c>
    </row>
    <row r="552" spans="1:10" x14ac:dyDescent="0.25">
      <c r="A552" s="1">
        <v>250</v>
      </c>
      <c r="B552" t="s">
        <v>765</v>
      </c>
      <c r="C552" t="s">
        <v>1164</v>
      </c>
      <c r="D552" t="s">
        <v>17</v>
      </c>
      <c r="E552" s="1" t="s">
        <v>12</v>
      </c>
      <c r="F552" s="1" t="s">
        <v>715</v>
      </c>
      <c r="G552" s="1">
        <v>1187</v>
      </c>
      <c r="H552" s="1" t="s">
        <v>1165</v>
      </c>
      <c r="I552" s="1" t="s">
        <v>1165</v>
      </c>
      <c r="J552" s="1" t="s">
        <v>713</v>
      </c>
    </row>
    <row r="553" spans="1:10" x14ac:dyDescent="0.25">
      <c r="A553" s="1">
        <v>251</v>
      </c>
      <c r="B553" t="s">
        <v>730</v>
      </c>
      <c r="C553" t="s">
        <v>874</v>
      </c>
      <c r="D553" t="s">
        <v>614</v>
      </c>
      <c r="E553" s="1" t="s">
        <v>58</v>
      </c>
      <c r="F553" s="1" t="s">
        <v>727</v>
      </c>
      <c r="G553" s="1">
        <v>1237</v>
      </c>
      <c r="H553" s="1" t="s">
        <v>1166</v>
      </c>
      <c r="I553" s="1" t="s">
        <v>1166</v>
      </c>
      <c r="J553" s="1" t="s">
        <v>713</v>
      </c>
    </row>
    <row r="554" spans="1:10" x14ac:dyDescent="0.25">
      <c r="A554" s="1">
        <v>252</v>
      </c>
      <c r="B554" t="s">
        <v>1167</v>
      </c>
      <c r="C554" t="s">
        <v>945</v>
      </c>
      <c r="D554" t="s">
        <v>17</v>
      </c>
      <c r="E554" s="1" t="s">
        <v>58</v>
      </c>
      <c r="F554" s="1" t="s">
        <v>727</v>
      </c>
      <c r="G554" s="1">
        <v>1450</v>
      </c>
      <c r="H554" s="1" t="s">
        <v>1168</v>
      </c>
      <c r="I554" s="1" t="s">
        <v>1168</v>
      </c>
      <c r="J554" s="1" t="s">
        <v>713</v>
      </c>
    </row>
    <row r="555" spans="1:10" x14ac:dyDescent="0.25">
      <c r="A555" s="1">
        <v>253</v>
      </c>
      <c r="B555" t="s">
        <v>187</v>
      </c>
      <c r="C555" t="s">
        <v>607</v>
      </c>
      <c r="D555" t="s">
        <v>771</v>
      </c>
      <c r="E555" s="1" t="s">
        <v>58</v>
      </c>
      <c r="F555" s="1" t="s">
        <v>737</v>
      </c>
      <c r="G555" s="1">
        <v>1295</v>
      </c>
      <c r="H555" s="1" t="s">
        <v>1169</v>
      </c>
      <c r="I555" s="1" t="s">
        <v>1169</v>
      </c>
      <c r="J555" s="1" t="s">
        <v>713</v>
      </c>
    </row>
    <row r="556" spans="1:10" x14ac:dyDescent="0.25">
      <c r="A556" s="1">
        <v>254</v>
      </c>
      <c r="B556" t="s">
        <v>303</v>
      </c>
      <c r="C556" t="s">
        <v>1170</v>
      </c>
      <c r="D556" t="s">
        <v>1171</v>
      </c>
      <c r="E556" s="1" t="s">
        <v>58</v>
      </c>
      <c r="F556" s="1" t="s">
        <v>900</v>
      </c>
      <c r="G556" s="1">
        <v>1198</v>
      </c>
      <c r="H556" s="1" t="s">
        <v>1172</v>
      </c>
      <c r="I556" s="1" t="s">
        <v>1172</v>
      </c>
      <c r="J556" s="1" t="s">
        <v>713</v>
      </c>
    </row>
    <row r="557" spans="1:10" x14ac:dyDescent="0.25">
      <c r="A557" s="1">
        <v>255</v>
      </c>
      <c r="B557" t="s">
        <v>1173</v>
      </c>
      <c r="C557" t="s">
        <v>1174</v>
      </c>
      <c r="D557" t="s">
        <v>210</v>
      </c>
      <c r="E557" s="1" t="s">
        <v>58</v>
      </c>
      <c r="F557" s="1" t="s">
        <v>803</v>
      </c>
      <c r="G557" s="1">
        <v>1417</v>
      </c>
      <c r="H557" s="1" t="s">
        <v>1175</v>
      </c>
      <c r="I557" s="1" t="s">
        <v>1175</v>
      </c>
      <c r="J557" s="1" t="s">
        <v>713</v>
      </c>
    </row>
    <row r="558" spans="1:10" x14ac:dyDescent="0.25">
      <c r="A558" s="1">
        <v>256</v>
      </c>
      <c r="B558" t="s">
        <v>970</v>
      </c>
      <c r="C558" t="s">
        <v>80</v>
      </c>
      <c r="D558" t="s">
        <v>62</v>
      </c>
      <c r="E558" s="1" t="s">
        <v>58</v>
      </c>
      <c r="F558" s="1" t="s">
        <v>727</v>
      </c>
      <c r="G558" s="1">
        <v>1380</v>
      </c>
      <c r="H558" s="1" t="s">
        <v>1176</v>
      </c>
      <c r="I558" s="1" t="s">
        <v>1176</v>
      </c>
      <c r="J558" s="1" t="s">
        <v>713</v>
      </c>
    </row>
    <row r="559" spans="1:10" x14ac:dyDescent="0.25">
      <c r="A559" s="1">
        <v>257</v>
      </c>
      <c r="B559" t="s">
        <v>911</v>
      </c>
      <c r="C559" t="s">
        <v>1177</v>
      </c>
      <c r="D559" t="s">
        <v>25</v>
      </c>
      <c r="E559" s="1" t="s">
        <v>58</v>
      </c>
      <c r="F559" s="1" t="s">
        <v>727</v>
      </c>
      <c r="G559" s="1">
        <v>1173</v>
      </c>
      <c r="H559" s="1" t="s">
        <v>1176</v>
      </c>
      <c r="I559" s="1" t="s">
        <v>1176</v>
      </c>
      <c r="J559" s="1" t="s">
        <v>713</v>
      </c>
    </row>
    <row r="560" spans="1:10" x14ac:dyDescent="0.25">
      <c r="A560" s="1">
        <v>258</v>
      </c>
      <c r="B560" t="s">
        <v>825</v>
      </c>
      <c r="C560" t="s">
        <v>51</v>
      </c>
      <c r="D560" t="s">
        <v>17</v>
      </c>
      <c r="E560" s="1" t="s">
        <v>12</v>
      </c>
      <c r="F560" s="1" t="s">
        <v>797</v>
      </c>
      <c r="G560" s="1">
        <v>1374</v>
      </c>
      <c r="H560" s="1" t="s">
        <v>1178</v>
      </c>
      <c r="I560" s="1" t="s">
        <v>1178</v>
      </c>
      <c r="J560" s="1" t="s">
        <v>713</v>
      </c>
    </row>
    <row r="561" spans="1:10" x14ac:dyDescent="0.25">
      <c r="A561" s="1">
        <v>259</v>
      </c>
      <c r="B561" t="s">
        <v>1179</v>
      </c>
      <c r="C561" t="s">
        <v>493</v>
      </c>
      <c r="D561" t="s">
        <v>17</v>
      </c>
      <c r="E561" s="1" t="s">
        <v>58</v>
      </c>
      <c r="F561" s="1" t="s">
        <v>737</v>
      </c>
      <c r="G561" s="1">
        <v>206</v>
      </c>
      <c r="H561" s="1" t="s">
        <v>1180</v>
      </c>
      <c r="I561" s="1" t="s">
        <v>1180</v>
      </c>
      <c r="J561" s="1" t="s">
        <v>713</v>
      </c>
    </row>
    <row r="562" spans="1:10" x14ac:dyDescent="0.25">
      <c r="A562" s="1">
        <v>260</v>
      </c>
      <c r="B562" t="s">
        <v>1074</v>
      </c>
      <c r="C562" t="s">
        <v>1181</v>
      </c>
      <c r="D562" t="s">
        <v>17</v>
      </c>
      <c r="E562" s="1" t="s">
        <v>12</v>
      </c>
      <c r="F562" s="1" t="s">
        <v>711</v>
      </c>
      <c r="G562" s="1">
        <v>1399</v>
      </c>
      <c r="H562" s="1" t="s">
        <v>1180</v>
      </c>
      <c r="I562" s="1" t="s">
        <v>1180</v>
      </c>
      <c r="J562" s="1" t="s">
        <v>713</v>
      </c>
    </row>
    <row r="563" spans="1:10" x14ac:dyDescent="0.25">
      <c r="A563" s="1">
        <v>261</v>
      </c>
      <c r="B563" t="s">
        <v>1182</v>
      </c>
      <c r="C563" t="s">
        <v>1183</v>
      </c>
      <c r="D563" t="s">
        <v>17</v>
      </c>
      <c r="E563" s="1" t="s">
        <v>58</v>
      </c>
      <c r="F563" s="1" t="s">
        <v>737</v>
      </c>
      <c r="G563" s="1">
        <v>1461</v>
      </c>
      <c r="H563" s="1" t="s">
        <v>1184</v>
      </c>
      <c r="I563" s="1" t="s">
        <v>1184</v>
      </c>
      <c r="J563" s="1" t="s">
        <v>713</v>
      </c>
    </row>
    <row r="564" spans="1:10" x14ac:dyDescent="0.25">
      <c r="A564" s="1">
        <v>262</v>
      </c>
      <c r="B564" t="s">
        <v>865</v>
      </c>
      <c r="C564" t="s">
        <v>1185</v>
      </c>
      <c r="D564" t="s">
        <v>17</v>
      </c>
      <c r="E564" s="1" t="s">
        <v>58</v>
      </c>
      <c r="F564" s="1" t="s">
        <v>727</v>
      </c>
      <c r="G564" s="1">
        <v>1334</v>
      </c>
      <c r="H564" s="1" t="s">
        <v>1186</v>
      </c>
      <c r="I564" s="1" t="s">
        <v>1186</v>
      </c>
      <c r="J564" s="1" t="s">
        <v>713</v>
      </c>
    </row>
    <row r="565" spans="1:10" x14ac:dyDescent="0.25">
      <c r="A565" s="1">
        <v>263</v>
      </c>
      <c r="B565" t="s">
        <v>1187</v>
      </c>
      <c r="C565" t="s">
        <v>1188</v>
      </c>
      <c r="D565" t="s">
        <v>17</v>
      </c>
      <c r="E565" s="1" t="s">
        <v>12</v>
      </c>
      <c r="F565" s="1" t="s">
        <v>715</v>
      </c>
      <c r="G565" s="1">
        <v>1443</v>
      </c>
      <c r="H565" s="1" t="s">
        <v>1189</v>
      </c>
      <c r="I565" s="1" t="s">
        <v>1189</v>
      </c>
      <c r="J565" s="1" t="s">
        <v>713</v>
      </c>
    </row>
    <row r="566" spans="1:10" x14ac:dyDescent="0.25">
      <c r="A566" s="1">
        <v>264</v>
      </c>
      <c r="B566" t="s">
        <v>485</v>
      </c>
      <c r="C566" t="s">
        <v>1042</v>
      </c>
      <c r="D566" t="s">
        <v>25</v>
      </c>
      <c r="E566" s="1" t="s">
        <v>58</v>
      </c>
      <c r="F566" s="1" t="s">
        <v>803</v>
      </c>
      <c r="G566" s="1">
        <v>1326</v>
      </c>
      <c r="H566" s="1" t="s">
        <v>1189</v>
      </c>
      <c r="I566" s="1" t="s">
        <v>1189</v>
      </c>
      <c r="J566" s="1" t="s">
        <v>713</v>
      </c>
    </row>
    <row r="567" spans="1:10" x14ac:dyDescent="0.25">
      <c r="A567" s="1">
        <v>265</v>
      </c>
      <c r="B567" t="s">
        <v>1190</v>
      </c>
      <c r="C567" t="s">
        <v>1191</v>
      </c>
      <c r="D567" t="s">
        <v>17</v>
      </c>
      <c r="E567" s="1" t="s">
        <v>58</v>
      </c>
      <c r="F567" s="1" t="s">
        <v>803</v>
      </c>
      <c r="G567" s="1">
        <v>1080</v>
      </c>
      <c r="H567" s="1" t="s">
        <v>1192</v>
      </c>
      <c r="I567" s="1" t="s">
        <v>1192</v>
      </c>
      <c r="J567" s="1" t="s">
        <v>713</v>
      </c>
    </row>
    <row r="568" spans="1:10" x14ac:dyDescent="0.25">
      <c r="A568" s="1">
        <v>266</v>
      </c>
      <c r="B568" t="s">
        <v>231</v>
      </c>
      <c r="C568" t="s">
        <v>222</v>
      </c>
      <c r="D568" t="s">
        <v>504</v>
      </c>
      <c r="E568" s="1" t="s">
        <v>58</v>
      </c>
      <c r="F568" s="1" t="s">
        <v>803</v>
      </c>
      <c r="G568" s="1">
        <v>1418</v>
      </c>
      <c r="H568" s="1" t="s">
        <v>1193</v>
      </c>
      <c r="I568" s="1" t="s">
        <v>1193</v>
      </c>
      <c r="J568" s="1" t="s">
        <v>713</v>
      </c>
    </row>
    <row r="569" spans="1:10" x14ac:dyDescent="0.25">
      <c r="A569" s="1">
        <v>267</v>
      </c>
      <c r="B569" t="s">
        <v>1098</v>
      </c>
      <c r="C569" t="s">
        <v>1194</v>
      </c>
      <c r="D569" t="s">
        <v>17</v>
      </c>
      <c r="E569" s="1" t="s">
        <v>12</v>
      </c>
      <c r="F569" s="1" t="s">
        <v>715</v>
      </c>
      <c r="G569" s="1">
        <v>1225</v>
      </c>
      <c r="H569" s="1" t="s">
        <v>1195</v>
      </c>
      <c r="I569" s="1" t="s">
        <v>1195</v>
      </c>
      <c r="J569" s="1" t="s">
        <v>713</v>
      </c>
    </row>
    <row r="570" spans="1:10" x14ac:dyDescent="0.25">
      <c r="A570" s="1">
        <v>268</v>
      </c>
      <c r="B570" t="s">
        <v>1196</v>
      </c>
      <c r="C570" t="s">
        <v>1197</v>
      </c>
      <c r="D570" t="s">
        <v>17</v>
      </c>
      <c r="E570" s="1" t="s">
        <v>12</v>
      </c>
      <c r="F570" s="1" t="s">
        <v>711</v>
      </c>
      <c r="G570" s="1">
        <v>1170</v>
      </c>
      <c r="H570" s="1" t="s">
        <v>1198</v>
      </c>
      <c r="I570" s="1" t="s">
        <v>1198</v>
      </c>
      <c r="J570" s="1" t="s">
        <v>713</v>
      </c>
    </row>
    <row r="571" spans="1:10" x14ac:dyDescent="0.25">
      <c r="A571" s="1">
        <v>269</v>
      </c>
      <c r="B571" t="s">
        <v>488</v>
      </c>
      <c r="C571" t="s">
        <v>51</v>
      </c>
      <c r="D571" t="s">
        <v>17</v>
      </c>
      <c r="E571" s="1" t="s">
        <v>12</v>
      </c>
      <c r="F571" s="1" t="s">
        <v>715</v>
      </c>
      <c r="G571" s="1">
        <v>1452</v>
      </c>
      <c r="H571" s="1" t="s">
        <v>1199</v>
      </c>
      <c r="I571" s="1" t="s">
        <v>1199</v>
      </c>
      <c r="J571" s="1" t="s">
        <v>713</v>
      </c>
    </row>
    <row r="572" spans="1:10" x14ac:dyDescent="0.25">
      <c r="A572" s="1">
        <v>270</v>
      </c>
      <c r="B572" t="s">
        <v>82</v>
      </c>
      <c r="C572" t="s">
        <v>1200</v>
      </c>
      <c r="D572" t="s">
        <v>17</v>
      </c>
      <c r="E572" s="1" t="s">
        <v>58</v>
      </c>
      <c r="F572" s="1" t="s">
        <v>737</v>
      </c>
      <c r="G572" s="1">
        <v>1043</v>
      </c>
      <c r="H572" s="1" t="s">
        <v>1201</v>
      </c>
      <c r="I572" s="1" t="s">
        <v>1201</v>
      </c>
      <c r="J572" s="1" t="s">
        <v>713</v>
      </c>
    </row>
    <row r="573" spans="1:10" x14ac:dyDescent="0.25">
      <c r="A573" s="1">
        <v>271</v>
      </c>
      <c r="B573" t="s">
        <v>1202</v>
      </c>
      <c r="C573" t="s">
        <v>1203</v>
      </c>
      <c r="D573" t="s">
        <v>17</v>
      </c>
      <c r="E573" s="1" t="s">
        <v>12</v>
      </c>
      <c r="F573" s="1" t="s">
        <v>741</v>
      </c>
      <c r="G573" s="1">
        <v>1357</v>
      </c>
      <c r="H573" s="1" t="s">
        <v>1201</v>
      </c>
      <c r="I573" s="1" t="s">
        <v>1201</v>
      </c>
      <c r="J573" s="1" t="s">
        <v>713</v>
      </c>
    </row>
    <row r="574" spans="1:10" x14ac:dyDescent="0.25">
      <c r="A574" s="1">
        <v>272</v>
      </c>
      <c r="B574" t="s">
        <v>1204</v>
      </c>
      <c r="C574" t="s">
        <v>172</v>
      </c>
      <c r="D574" t="s">
        <v>17</v>
      </c>
      <c r="E574" s="1" t="s">
        <v>58</v>
      </c>
      <c r="F574" s="1" t="s">
        <v>727</v>
      </c>
      <c r="G574" s="1">
        <v>1211</v>
      </c>
      <c r="H574" s="1" t="s">
        <v>1205</v>
      </c>
      <c r="I574" s="1" t="s">
        <v>1205</v>
      </c>
      <c r="J574" s="1" t="s">
        <v>713</v>
      </c>
    </row>
    <row r="575" spans="1:10" x14ac:dyDescent="0.25">
      <c r="A575" s="1">
        <v>273</v>
      </c>
      <c r="B575" t="s">
        <v>1206</v>
      </c>
      <c r="C575" t="s">
        <v>1207</v>
      </c>
      <c r="D575" t="s">
        <v>17</v>
      </c>
      <c r="E575" s="1" t="s">
        <v>58</v>
      </c>
      <c r="F575" s="1" t="s">
        <v>727</v>
      </c>
      <c r="G575" s="1">
        <v>1408</v>
      </c>
      <c r="H575" s="1" t="s">
        <v>1208</v>
      </c>
      <c r="I575" s="1" t="s">
        <v>1208</v>
      </c>
      <c r="J575" s="1" t="s">
        <v>713</v>
      </c>
    </row>
    <row r="576" spans="1:10" x14ac:dyDescent="0.25">
      <c r="A576" s="1">
        <v>274</v>
      </c>
      <c r="B576" t="s">
        <v>79</v>
      </c>
      <c r="C576" t="s">
        <v>1209</v>
      </c>
      <c r="D576" t="s">
        <v>821</v>
      </c>
      <c r="E576" s="1" t="s">
        <v>58</v>
      </c>
      <c r="F576" s="1" t="s">
        <v>803</v>
      </c>
      <c r="G576" s="1">
        <v>1174</v>
      </c>
      <c r="H576" s="1" t="s">
        <v>1210</v>
      </c>
      <c r="I576" s="1" t="s">
        <v>1210</v>
      </c>
      <c r="J576" s="1" t="s">
        <v>713</v>
      </c>
    </row>
    <row r="577" spans="1:10" x14ac:dyDescent="0.25">
      <c r="A577" s="1">
        <v>275</v>
      </c>
      <c r="B577" t="s">
        <v>931</v>
      </c>
      <c r="C577" t="s">
        <v>1211</v>
      </c>
      <c r="D577" t="s">
        <v>17</v>
      </c>
      <c r="E577" s="1" t="s">
        <v>12</v>
      </c>
      <c r="F577" s="1" t="s">
        <v>711</v>
      </c>
      <c r="G577" s="1">
        <v>1028</v>
      </c>
      <c r="H577" s="1" t="s">
        <v>1212</v>
      </c>
      <c r="I577" s="1" t="s">
        <v>1212</v>
      </c>
      <c r="J577" s="1" t="s">
        <v>713</v>
      </c>
    </row>
    <row r="578" spans="1:10" x14ac:dyDescent="0.25">
      <c r="A578" s="1">
        <v>276</v>
      </c>
      <c r="B578" t="s">
        <v>533</v>
      </c>
      <c r="C578" t="s">
        <v>176</v>
      </c>
      <c r="D578" t="s">
        <v>17</v>
      </c>
      <c r="E578" s="1" t="s">
        <v>58</v>
      </c>
      <c r="F578" s="1" t="s">
        <v>737</v>
      </c>
      <c r="G578" s="1">
        <v>1459</v>
      </c>
      <c r="H578" s="1" t="s">
        <v>1212</v>
      </c>
      <c r="I578" s="1" t="s">
        <v>1212</v>
      </c>
      <c r="J578" s="1" t="s">
        <v>713</v>
      </c>
    </row>
    <row r="579" spans="1:10" x14ac:dyDescent="0.25">
      <c r="A579" s="1">
        <v>277</v>
      </c>
      <c r="B579" t="s">
        <v>1213</v>
      </c>
      <c r="C579" t="s">
        <v>1211</v>
      </c>
      <c r="D579" t="s">
        <v>17</v>
      </c>
      <c r="E579" s="1" t="s">
        <v>12</v>
      </c>
      <c r="F579" s="1" t="s">
        <v>711</v>
      </c>
      <c r="G579" s="1">
        <v>1029</v>
      </c>
      <c r="H579" s="1" t="s">
        <v>1214</v>
      </c>
      <c r="I579" s="1" t="s">
        <v>1214</v>
      </c>
      <c r="J579" s="1" t="s">
        <v>713</v>
      </c>
    </row>
    <row r="580" spans="1:10" x14ac:dyDescent="0.25">
      <c r="A580" s="1">
        <v>278</v>
      </c>
      <c r="B580" t="s">
        <v>1215</v>
      </c>
      <c r="C580" t="s">
        <v>1216</v>
      </c>
      <c r="D580" t="s">
        <v>17</v>
      </c>
      <c r="E580" s="1" t="s">
        <v>58</v>
      </c>
      <c r="F580" s="1" t="s">
        <v>737</v>
      </c>
      <c r="G580" s="1">
        <v>1118</v>
      </c>
      <c r="H580" s="1" t="s">
        <v>1217</v>
      </c>
      <c r="I580" s="1" t="s">
        <v>1217</v>
      </c>
      <c r="J580" s="1" t="s">
        <v>713</v>
      </c>
    </row>
    <row r="581" spans="1:10" x14ac:dyDescent="0.25">
      <c r="A581" s="1">
        <v>279</v>
      </c>
      <c r="B581" t="s">
        <v>1218</v>
      </c>
      <c r="C581" t="s">
        <v>1219</v>
      </c>
      <c r="D581" t="s">
        <v>1153</v>
      </c>
      <c r="E581" s="1" t="s">
        <v>58</v>
      </c>
      <c r="F581" s="1" t="s">
        <v>737</v>
      </c>
      <c r="G581" s="1">
        <v>1145</v>
      </c>
      <c r="H581" s="1" t="s">
        <v>1220</v>
      </c>
      <c r="I581" s="1" t="s">
        <v>1220</v>
      </c>
      <c r="J581" s="1" t="s">
        <v>713</v>
      </c>
    </row>
    <row r="582" spans="1:10" x14ac:dyDescent="0.25">
      <c r="A582" s="1">
        <v>280</v>
      </c>
      <c r="B582" t="s">
        <v>1221</v>
      </c>
      <c r="C582" t="s">
        <v>1039</v>
      </c>
      <c r="D582" t="s">
        <v>301</v>
      </c>
      <c r="E582" s="1" t="s">
        <v>58</v>
      </c>
      <c r="F582" s="1" t="s">
        <v>737</v>
      </c>
      <c r="G582" s="1">
        <v>1398</v>
      </c>
      <c r="H582" s="1" t="s">
        <v>1222</v>
      </c>
      <c r="I582" s="1" t="s">
        <v>1222</v>
      </c>
      <c r="J582" s="1" t="s">
        <v>713</v>
      </c>
    </row>
    <row r="583" spans="1:10" x14ac:dyDescent="0.25">
      <c r="A583" s="1">
        <v>281</v>
      </c>
      <c r="B583" t="s">
        <v>1223</v>
      </c>
      <c r="C583" t="s">
        <v>1224</v>
      </c>
      <c r="D583" t="s">
        <v>1225</v>
      </c>
      <c r="E583" s="1" t="s">
        <v>58</v>
      </c>
      <c r="F583" s="1" t="s">
        <v>737</v>
      </c>
      <c r="G583" s="1">
        <v>1286</v>
      </c>
      <c r="H583" s="1" t="s">
        <v>1226</v>
      </c>
      <c r="I583" s="1" t="s">
        <v>1226</v>
      </c>
      <c r="J583" s="1" t="s">
        <v>713</v>
      </c>
    </row>
    <row r="584" spans="1:10" x14ac:dyDescent="0.25">
      <c r="A584" s="1">
        <v>282</v>
      </c>
      <c r="B584" t="s">
        <v>618</v>
      </c>
      <c r="C584" t="s">
        <v>1227</v>
      </c>
      <c r="D584" t="s">
        <v>17</v>
      </c>
      <c r="E584" s="1" t="s">
        <v>58</v>
      </c>
      <c r="F584" s="1" t="s">
        <v>737</v>
      </c>
      <c r="G584" s="1">
        <v>1262</v>
      </c>
      <c r="H584" s="1" t="s">
        <v>692</v>
      </c>
      <c r="I584" s="1" t="s">
        <v>692</v>
      </c>
      <c r="J584" s="1" t="s">
        <v>713</v>
      </c>
    </row>
    <row r="585" spans="1:10" x14ac:dyDescent="0.25">
      <c r="A585" s="1">
        <v>283</v>
      </c>
      <c r="B585" t="s">
        <v>1228</v>
      </c>
      <c r="C585" t="s">
        <v>1229</v>
      </c>
      <c r="D585" t="s">
        <v>108</v>
      </c>
      <c r="E585" s="1" t="s">
        <v>58</v>
      </c>
      <c r="F585" s="1" t="s">
        <v>727</v>
      </c>
      <c r="G585" s="1">
        <v>1096</v>
      </c>
      <c r="H585" s="1" t="s">
        <v>1230</v>
      </c>
      <c r="I585" s="1" t="s">
        <v>1230</v>
      </c>
      <c r="J585" s="1" t="s">
        <v>713</v>
      </c>
    </row>
    <row r="586" spans="1:10" x14ac:dyDescent="0.25">
      <c r="A586" s="1">
        <v>284</v>
      </c>
      <c r="B586" t="s">
        <v>236</v>
      </c>
      <c r="C586" t="s">
        <v>176</v>
      </c>
      <c r="D586" t="s">
        <v>17</v>
      </c>
      <c r="E586" s="1" t="s">
        <v>12</v>
      </c>
      <c r="F586" s="1" t="s">
        <v>715</v>
      </c>
      <c r="G586" s="1">
        <v>1458</v>
      </c>
      <c r="H586" s="1" t="s">
        <v>1230</v>
      </c>
      <c r="I586" s="1" t="s">
        <v>1230</v>
      </c>
      <c r="J586" s="1" t="s">
        <v>713</v>
      </c>
    </row>
    <row r="587" spans="1:10" x14ac:dyDescent="0.25">
      <c r="A587" s="1">
        <v>285</v>
      </c>
      <c r="B587" t="s">
        <v>1231</v>
      </c>
      <c r="C587" t="s">
        <v>1232</v>
      </c>
      <c r="D587" t="s">
        <v>17</v>
      </c>
      <c r="E587" s="1" t="s">
        <v>12</v>
      </c>
      <c r="F587" s="1" t="s">
        <v>711</v>
      </c>
      <c r="G587" s="1">
        <v>1011</v>
      </c>
      <c r="H587" s="1" t="s">
        <v>1233</v>
      </c>
      <c r="I587" s="1" t="s">
        <v>1233</v>
      </c>
      <c r="J587" s="1" t="s">
        <v>713</v>
      </c>
    </row>
    <row r="588" spans="1:10" x14ac:dyDescent="0.25">
      <c r="A588" s="1">
        <v>286</v>
      </c>
      <c r="B588" t="s">
        <v>1234</v>
      </c>
      <c r="C588" t="s">
        <v>1235</v>
      </c>
      <c r="D588" t="s">
        <v>614</v>
      </c>
      <c r="E588" s="1" t="s">
        <v>58</v>
      </c>
      <c r="F588" s="1" t="s">
        <v>727</v>
      </c>
      <c r="G588" s="1">
        <v>1194</v>
      </c>
      <c r="H588" s="1" t="s">
        <v>1236</v>
      </c>
      <c r="I588" s="1" t="s">
        <v>1236</v>
      </c>
      <c r="J588" s="1" t="s">
        <v>713</v>
      </c>
    </row>
    <row r="589" spans="1:10" x14ac:dyDescent="0.25">
      <c r="A589" s="1">
        <v>287</v>
      </c>
      <c r="B589" t="s">
        <v>1237</v>
      </c>
      <c r="C589" t="s">
        <v>1238</v>
      </c>
      <c r="D589" t="s">
        <v>17</v>
      </c>
      <c r="E589" s="1" t="s">
        <v>58</v>
      </c>
      <c r="F589" s="1" t="s">
        <v>803</v>
      </c>
      <c r="G589" s="1">
        <v>1122</v>
      </c>
      <c r="H589" s="1" t="s">
        <v>1239</v>
      </c>
      <c r="I589" s="1" t="s">
        <v>1239</v>
      </c>
      <c r="J589" s="1" t="s">
        <v>713</v>
      </c>
    </row>
    <row r="590" spans="1:10" x14ac:dyDescent="0.25">
      <c r="A590" s="1">
        <v>288</v>
      </c>
      <c r="B590" t="s">
        <v>1240</v>
      </c>
      <c r="C590" t="s">
        <v>1241</v>
      </c>
      <c r="D590" t="s">
        <v>17</v>
      </c>
      <c r="E590" s="1" t="s">
        <v>58</v>
      </c>
      <c r="F590" s="1" t="s">
        <v>853</v>
      </c>
      <c r="G590" s="1">
        <v>1433</v>
      </c>
      <c r="H590" s="1" t="s">
        <v>1242</v>
      </c>
      <c r="I590" s="1" t="s">
        <v>1242</v>
      </c>
      <c r="J590" s="1" t="s">
        <v>713</v>
      </c>
    </row>
    <row r="591" spans="1:10" x14ac:dyDescent="0.25">
      <c r="A591" s="1">
        <v>289</v>
      </c>
      <c r="B591" t="s">
        <v>1243</v>
      </c>
      <c r="C591" t="s">
        <v>1244</v>
      </c>
      <c r="D591" t="s">
        <v>17</v>
      </c>
      <c r="E591" s="1" t="s">
        <v>58</v>
      </c>
      <c r="F591" s="1" t="s">
        <v>853</v>
      </c>
      <c r="G591" s="1">
        <v>1436</v>
      </c>
      <c r="H591" s="1" t="s">
        <v>1245</v>
      </c>
      <c r="I591" s="1" t="s">
        <v>1245</v>
      </c>
      <c r="J591" s="1" t="s">
        <v>713</v>
      </c>
    </row>
    <row r="592" spans="1:10" x14ac:dyDescent="0.25">
      <c r="A592" s="1">
        <v>290</v>
      </c>
      <c r="B592" t="s">
        <v>931</v>
      </c>
      <c r="C592" t="s">
        <v>51</v>
      </c>
      <c r="D592" t="s">
        <v>17</v>
      </c>
      <c r="E592" s="1" t="s">
        <v>12</v>
      </c>
      <c r="F592" s="1" t="s">
        <v>853</v>
      </c>
      <c r="G592" s="1">
        <v>1434</v>
      </c>
      <c r="H592" s="1" t="s">
        <v>1246</v>
      </c>
      <c r="I592" s="1" t="s">
        <v>1246</v>
      </c>
      <c r="J592" s="1" t="s">
        <v>713</v>
      </c>
    </row>
    <row r="593" spans="1:10" x14ac:dyDescent="0.25">
      <c r="A593" s="1">
        <v>291</v>
      </c>
      <c r="B593" t="s">
        <v>184</v>
      </c>
      <c r="C593" t="s">
        <v>1247</v>
      </c>
      <c r="D593" t="s">
        <v>17</v>
      </c>
      <c r="E593" s="1" t="s">
        <v>12</v>
      </c>
      <c r="F593" s="1" t="s">
        <v>797</v>
      </c>
      <c r="G593" s="1">
        <v>1196</v>
      </c>
      <c r="H593" s="1" t="s">
        <v>1246</v>
      </c>
      <c r="I593" s="1" t="s">
        <v>1246</v>
      </c>
      <c r="J593" s="1" t="s">
        <v>713</v>
      </c>
    </row>
    <row r="594" spans="1:10" x14ac:dyDescent="0.25">
      <c r="A594" s="1">
        <v>292</v>
      </c>
      <c r="B594" t="s">
        <v>352</v>
      </c>
      <c r="C594" t="s">
        <v>1248</v>
      </c>
      <c r="D594" t="s">
        <v>17</v>
      </c>
      <c r="E594" s="1" t="s">
        <v>12</v>
      </c>
      <c r="F594" s="1" t="s">
        <v>741</v>
      </c>
      <c r="G594" s="1">
        <v>1346</v>
      </c>
      <c r="H594" s="1" t="s">
        <v>1249</v>
      </c>
      <c r="I594" s="1" t="s">
        <v>1249</v>
      </c>
      <c r="J594" s="1" t="s">
        <v>713</v>
      </c>
    </row>
    <row r="595" spans="1:10" x14ac:dyDescent="0.25">
      <c r="A595" s="1">
        <v>293</v>
      </c>
      <c r="B595" t="s">
        <v>588</v>
      </c>
      <c r="C595" t="s">
        <v>754</v>
      </c>
      <c r="D595" t="s">
        <v>17</v>
      </c>
      <c r="E595" s="1" t="s">
        <v>58</v>
      </c>
      <c r="F595" s="1" t="s">
        <v>737</v>
      </c>
      <c r="G595" s="1">
        <v>1220</v>
      </c>
      <c r="H595" s="1" t="s">
        <v>1250</v>
      </c>
      <c r="I595" s="1" t="s">
        <v>1250</v>
      </c>
      <c r="J595" s="1" t="s">
        <v>713</v>
      </c>
    </row>
    <row r="596" spans="1:10" x14ac:dyDescent="0.25">
      <c r="A596" s="1">
        <v>294</v>
      </c>
      <c r="B596" t="s">
        <v>471</v>
      </c>
      <c r="C596" t="s">
        <v>1251</v>
      </c>
      <c r="D596" t="s">
        <v>1252</v>
      </c>
      <c r="E596" s="1" t="s">
        <v>58</v>
      </c>
      <c r="F596" s="1" t="s">
        <v>803</v>
      </c>
      <c r="G596" s="1">
        <v>1190</v>
      </c>
      <c r="H596" s="1" t="s">
        <v>1253</v>
      </c>
      <c r="I596" s="1" t="s">
        <v>1253</v>
      </c>
      <c r="J596" s="1" t="s">
        <v>713</v>
      </c>
    </row>
    <row r="597" spans="1:10" x14ac:dyDescent="0.25">
      <c r="A597" s="1">
        <v>295</v>
      </c>
      <c r="B597" t="s">
        <v>228</v>
      </c>
      <c r="C597" t="s">
        <v>1254</v>
      </c>
      <c r="D597" t="s">
        <v>17</v>
      </c>
      <c r="E597" s="1" t="s">
        <v>12</v>
      </c>
      <c r="F597" s="1" t="s">
        <v>715</v>
      </c>
      <c r="G597" s="1">
        <v>152</v>
      </c>
      <c r="H597" s="1" t="s">
        <v>1255</v>
      </c>
      <c r="I597" s="1" t="s">
        <v>1255</v>
      </c>
      <c r="J597" s="1" t="s">
        <v>713</v>
      </c>
    </row>
    <row r="598" spans="1:10" x14ac:dyDescent="0.25">
      <c r="A598" s="1">
        <v>296</v>
      </c>
      <c r="B598" t="s">
        <v>1256</v>
      </c>
      <c r="C598" t="s">
        <v>1257</v>
      </c>
      <c r="D598" t="s">
        <v>173</v>
      </c>
      <c r="E598" s="1" t="s">
        <v>58</v>
      </c>
      <c r="F598" s="1" t="s">
        <v>803</v>
      </c>
      <c r="G598" s="1">
        <v>1336</v>
      </c>
      <c r="H598" s="1" t="s">
        <v>1258</v>
      </c>
      <c r="I598" s="1" t="s">
        <v>1258</v>
      </c>
      <c r="J598" s="1" t="s">
        <v>713</v>
      </c>
    </row>
    <row r="599" spans="1:10" x14ac:dyDescent="0.25">
      <c r="A599" s="1">
        <v>297</v>
      </c>
      <c r="B599" t="s">
        <v>1259</v>
      </c>
      <c r="C599" t="s">
        <v>1260</v>
      </c>
      <c r="D599" t="s">
        <v>17</v>
      </c>
      <c r="E599" s="1" t="s">
        <v>12</v>
      </c>
      <c r="F599" s="1" t="s">
        <v>711</v>
      </c>
      <c r="G599" s="1">
        <v>1202</v>
      </c>
      <c r="H599" s="1" t="s">
        <v>1261</v>
      </c>
      <c r="I599" s="1" t="s">
        <v>1261</v>
      </c>
      <c r="J599" s="1" t="s">
        <v>713</v>
      </c>
    </row>
    <row r="600" spans="1:10" x14ac:dyDescent="0.25">
      <c r="A600" s="1">
        <v>298</v>
      </c>
      <c r="B600" t="s">
        <v>1262</v>
      </c>
      <c r="C600" t="s">
        <v>1263</v>
      </c>
      <c r="D600" t="s">
        <v>17</v>
      </c>
      <c r="E600" s="1" t="s">
        <v>58</v>
      </c>
      <c r="F600" s="1" t="s">
        <v>737</v>
      </c>
      <c r="G600" s="1">
        <v>1022</v>
      </c>
      <c r="H600" s="1" t="s">
        <v>1261</v>
      </c>
      <c r="I600" s="1" t="s">
        <v>1261</v>
      </c>
      <c r="J600" s="1" t="s">
        <v>713</v>
      </c>
    </row>
    <row r="601" spans="1:10" x14ac:dyDescent="0.25">
      <c r="A601" s="1">
        <v>299</v>
      </c>
      <c r="B601" t="s">
        <v>1264</v>
      </c>
      <c r="C601" t="s">
        <v>866</v>
      </c>
      <c r="D601" t="s">
        <v>17</v>
      </c>
      <c r="E601" s="1" t="s">
        <v>58</v>
      </c>
      <c r="F601" s="1" t="s">
        <v>727</v>
      </c>
      <c r="G601" s="1">
        <v>1466</v>
      </c>
      <c r="H601" s="1" t="s">
        <v>1265</v>
      </c>
      <c r="I601" s="1" t="s">
        <v>1265</v>
      </c>
      <c r="J601" s="1" t="s">
        <v>713</v>
      </c>
    </row>
    <row r="602" spans="1:10" x14ac:dyDescent="0.25">
      <c r="A602" s="1">
        <v>300</v>
      </c>
      <c r="B602" t="s">
        <v>991</v>
      </c>
      <c r="C602" t="s">
        <v>307</v>
      </c>
      <c r="D602" t="s">
        <v>17</v>
      </c>
      <c r="E602" s="1" t="s">
        <v>58</v>
      </c>
      <c r="F602" s="1" t="s">
        <v>727</v>
      </c>
      <c r="G602" s="1">
        <v>1467</v>
      </c>
      <c r="H602" s="1" t="s">
        <v>1266</v>
      </c>
      <c r="I602" s="1" t="s">
        <v>1266</v>
      </c>
      <c r="J602" s="1" t="s">
        <v>713</v>
      </c>
    </row>
    <row r="603" spans="1:10" x14ac:dyDescent="0.25">
      <c r="A603" s="1">
        <v>301</v>
      </c>
      <c r="B603" t="s">
        <v>1267</v>
      </c>
      <c r="C603" t="s">
        <v>1268</v>
      </c>
      <c r="D603" t="s">
        <v>17</v>
      </c>
      <c r="E603" s="1" t="s">
        <v>12</v>
      </c>
      <c r="F603" s="1" t="s">
        <v>797</v>
      </c>
      <c r="G603" s="1">
        <v>1421</v>
      </c>
      <c r="H603" s="1" t="s">
        <v>1269</v>
      </c>
      <c r="I603" s="1" t="s">
        <v>1269</v>
      </c>
      <c r="J603" s="1" t="s">
        <v>713</v>
      </c>
    </row>
    <row r="604" spans="1:10" x14ac:dyDescent="0.25">
      <c r="A604" s="1">
        <v>302</v>
      </c>
      <c r="B604" t="s">
        <v>1270</v>
      </c>
      <c r="C604" t="s">
        <v>503</v>
      </c>
      <c r="D604" t="s">
        <v>17</v>
      </c>
      <c r="E604" s="1" t="s">
        <v>58</v>
      </c>
      <c r="F604" s="1" t="s">
        <v>727</v>
      </c>
      <c r="G604" s="1">
        <v>1315</v>
      </c>
      <c r="H604" s="1" t="s">
        <v>1271</v>
      </c>
      <c r="I604" s="1" t="s">
        <v>1271</v>
      </c>
      <c r="J604" s="1" t="s">
        <v>713</v>
      </c>
    </row>
    <row r="605" spans="1:10" x14ac:dyDescent="0.25">
      <c r="A605" s="1">
        <v>303</v>
      </c>
      <c r="B605" t="s">
        <v>266</v>
      </c>
      <c r="C605" t="s">
        <v>193</v>
      </c>
      <c r="D605" t="s">
        <v>62</v>
      </c>
      <c r="E605" s="1" t="s">
        <v>12</v>
      </c>
      <c r="F605" s="1" t="s">
        <v>715</v>
      </c>
      <c r="G605" s="1">
        <v>1273</v>
      </c>
      <c r="H605" s="1" t="s">
        <v>1272</v>
      </c>
      <c r="I605" s="1" t="s">
        <v>1272</v>
      </c>
      <c r="J605" s="1" t="s">
        <v>713</v>
      </c>
    </row>
    <row r="606" spans="1:10" x14ac:dyDescent="0.25">
      <c r="A606" s="1">
        <v>304</v>
      </c>
      <c r="B606" t="s">
        <v>200</v>
      </c>
      <c r="C606" t="s">
        <v>1273</v>
      </c>
      <c r="D606" t="s">
        <v>17</v>
      </c>
      <c r="E606" s="1" t="s">
        <v>12</v>
      </c>
      <c r="F606" s="1" t="s">
        <v>711</v>
      </c>
      <c r="G606" s="1">
        <v>1192</v>
      </c>
      <c r="H606" s="1" t="s">
        <v>1274</v>
      </c>
      <c r="I606" s="1" t="s">
        <v>1274</v>
      </c>
      <c r="J606" s="1" t="s">
        <v>713</v>
      </c>
    </row>
    <row r="607" spans="1:10" x14ac:dyDescent="0.25">
      <c r="A607" s="1">
        <v>305</v>
      </c>
      <c r="B607" t="s">
        <v>1275</v>
      </c>
      <c r="C607" t="s">
        <v>994</v>
      </c>
      <c r="D607" t="s">
        <v>17</v>
      </c>
      <c r="E607" s="1" t="s">
        <v>58</v>
      </c>
      <c r="F607" s="1" t="s">
        <v>727</v>
      </c>
      <c r="G607" s="1">
        <v>1175</v>
      </c>
      <c r="H607" s="1" t="s">
        <v>1276</v>
      </c>
      <c r="I607" s="1" t="s">
        <v>1276</v>
      </c>
      <c r="J607" s="1" t="s">
        <v>713</v>
      </c>
    </row>
    <row r="608" spans="1:10" x14ac:dyDescent="0.25">
      <c r="A608" s="1">
        <v>306</v>
      </c>
      <c r="B608" t="s">
        <v>558</v>
      </c>
      <c r="C608" t="s">
        <v>670</v>
      </c>
      <c r="D608" t="s">
        <v>62</v>
      </c>
      <c r="E608" s="1" t="s">
        <v>58</v>
      </c>
      <c r="F608" s="1" t="s">
        <v>727</v>
      </c>
      <c r="G608" s="1">
        <v>1168</v>
      </c>
      <c r="H608" s="1" t="s">
        <v>1276</v>
      </c>
      <c r="I608" s="1" t="s">
        <v>1276</v>
      </c>
      <c r="J608" s="1" t="s">
        <v>713</v>
      </c>
    </row>
    <row r="609" spans="1:10" x14ac:dyDescent="0.25">
      <c r="A609" s="1">
        <v>307</v>
      </c>
      <c r="B609" t="s">
        <v>1277</v>
      </c>
      <c r="C609" t="s">
        <v>1278</v>
      </c>
      <c r="D609" t="s">
        <v>17</v>
      </c>
      <c r="E609" s="1" t="s">
        <v>58</v>
      </c>
      <c r="F609" s="1" t="s">
        <v>727</v>
      </c>
      <c r="G609" s="1">
        <v>1027</v>
      </c>
      <c r="H609" s="1" t="s">
        <v>1279</v>
      </c>
      <c r="I609" s="1" t="s">
        <v>1279</v>
      </c>
      <c r="J609" s="1" t="s">
        <v>713</v>
      </c>
    </row>
    <row r="610" spans="1:10" x14ac:dyDescent="0.25">
      <c r="A610" s="1">
        <v>308</v>
      </c>
      <c r="B610" t="s">
        <v>616</v>
      </c>
      <c r="C610" t="s">
        <v>874</v>
      </c>
      <c r="D610" t="s">
        <v>36</v>
      </c>
      <c r="E610" s="1" t="s">
        <v>58</v>
      </c>
      <c r="F610" s="1" t="s">
        <v>803</v>
      </c>
      <c r="G610" s="1">
        <v>1236</v>
      </c>
      <c r="H610" s="1" t="s">
        <v>1279</v>
      </c>
      <c r="I610" s="1" t="s">
        <v>1279</v>
      </c>
      <c r="J610" s="1" t="s">
        <v>713</v>
      </c>
    </row>
    <row r="611" spans="1:10" x14ac:dyDescent="0.25">
      <c r="A611" s="1">
        <v>309</v>
      </c>
      <c r="B611" t="s">
        <v>1280</v>
      </c>
      <c r="C611" t="s">
        <v>224</v>
      </c>
      <c r="D611" t="s">
        <v>36</v>
      </c>
      <c r="E611" s="1" t="s">
        <v>58</v>
      </c>
      <c r="F611" s="1" t="s">
        <v>727</v>
      </c>
      <c r="G611" s="1">
        <v>1157</v>
      </c>
      <c r="H611" s="1" t="s">
        <v>1281</v>
      </c>
      <c r="I611" s="1" t="s">
        <v>1281</v>
      </c>
      <c r="J611" s="1" t="s">
        <v>713</v>
      </c>
    </row>
    <row r="612" spans="1:10" x14ac:dyDescent="0.25">
      <c r="A612" s="1">
        <v>310</v>
      </c>
      <c r="B612" t="s">
        <v>554</v>
      </c>
      <c r="C612" t="s">
        <v>1282</v>
      </c>
      <c r="D612" t="s">
        <v>36</v>
      </c>
      <c r="E612" s="1" t="s">
        <v>58</v>
      </c>
      <c r="F612" s="1" t="s">
        <v>803</v>
      </c>
      <c r="G612" s="1">
        <v>1305</v>
      </c>
      <c r="H612" s="1" t="s">
        <v>1281</v>
      </c>
      <c r="I612" s="1" t="s">
        <v>1281</v>
      </c>
      <c r="J612" s="1" t="s">
        <v>713</v>
      </c>
    </row>
    <row r="613" spans="1:10" x14ac:dyDescent="0.25">
      <c r="A613" s="1">
        <v>311</v>
      </c>
      <c r="B613" t="s">
        <v>549</v>
      </c>
      <c r="C613" t="s">
        <v>1283</v>
      </c>
      <c r="D613" t="s">
        <v>17</v>
      </c>
      <c r="E613" s="1" t="s">
        <v>58</v>
      </c>
      <c r="F613" s="1" t="s">
        <v>727</v>
      </c>
      <c r="G613" s="1">
        <v>1042</v>
      </c>
      <c r="H613" s="1" t="s">
        <v>1284</v>
      </c>
      <c r="I613" s="1" t="s">
        <v>1284</v>
      </c>
      <c r="J613" s="1" t="s">
        <v>713</v>
      </c>
    </row>
    <row r="614" spans="1:10" x14ac:dyDescent="0.25">
      <c r="A614" s="1">
        <v>312</v>
      </c>
      <c r="B614" t="s">
        <v>1285</v>
      </c>
      <c r="C614" t="s">
        <v>889</v>
      </c>
      <c r="D614" t="s">
        <v>17</v>
      </c>
      <c r="E614" s="1" t="s">
        <v>58</v>
      </c>
      <c r="F614" s="1" t="s">
        <v>803</v>
      </c>
      <c r="G614" s="1">
        <v>1040</v>
      </c>
      <c r="H614" s="1" t="s">
        <v>1286</v>
      </c>
      <c r="I614" s="1" t="s">
        <v>1286</v>
      </c>
      <c r="J614" s="1" t="s">
        <v>713</v>
      </c>
    </row>
    <row r="615" spans="1:10" x14ac:dyDescent="0.25">
      <c r="A615" s="1">
        <v>313</v>
      </c>
      <c r="B615" t="s">
        <v>421</v>
      </c>
      <c r="C615" t="s">
        <v>1083</v>
      </c>
      <c r="D615" t="s">
        <v>25</v>
      </c>
      <c r="E615" s="1" t="s">
        <v>58</v>
      </c>
      <c r="F615" s="1" t="s">
        <v>803</v>
      </c>
      <c r="G615" s="1">
        <v>1073</v>
      </c>
      <c r="H615" s="1" t="s">
        <v>1287</v>
      </c>
      <c r="I615" s="1" t="s">
        <v>1287</v>
      </c>
      <c r="J615" s="1" t="s">
        <v>713</v>
      </c>
    </row>
    <row r="616" spans="1:10" x14ac:dyDescent="0.25">
      <c r="A616" s="1">
        <v>314</v>
      </c>
      <c r="B616" t="s">
        <v>122</v>
      </c>
      <c r="C616" t="s">
        <v>51</v>
      </c>
      <c r="D616" t="s">
        <v>62</v>
      </c>
      <c r="E616" s="1" t="s">
        <v>12</v>
      </c>
      <c r="F616" s="1" t="s">
        <v>711</v>
      </c>
      <c r="G616" s="1">
        <v>1373</v>
      </c>
      <c r="H616" s="1" t="s">
        <v>1288</v>
      </c>
      <c r="I616" s="1" t="s">
        <v>1288</v>
      </c>
      <c r="J616" s="1" t="s">
        <v>713</v>
      </c>
    </row>
    <row r="617" spans="1:10" x14ac:dyDescent="0.25">
      <c r="A617" s="1">
        <v>315</v>
      </c>
      <c r="B617" t="s">
        <v>533</v>
      </c>
      <c r="C617" t="s">
        <v>1289</v>
      </c>
      <c r="D617" t="s">
        <v>62</v>
      </c>
      <c r="E617" s="1" t="s">
        <v>58</v>
      </c>
      <c r="F617" s="1" t="s">
        <v>737</v>
      </c>
      <c r="G617" s="1">
        <v>1416</v>
      </c>
      <c r="H617" s="1" t="s">
        <v>1288</v>
      </c>
      <c r="I617" s="1" t="s">
        <v>1288</v>
      </c>
      <c r="J617" s="1" t="s">
        <v>713</v>
      </c>
    </row>
    <row r="618" spans="1:10" x14ac:dyDescent="0.25">
      <c r="A618" s="1">
        <v>316</v>
      </c>
      <c r="B618" t="s">
        <v>849</v>
      </c>
      <c r="C618" t="s">
        <v>930</v>
      </c>
      <c r="D618" t="s">
        <v>17</v>
      </c>
      <c r="E618" s="1" t="s">
        <v>58</v>
      </c>
      <c r="F618" s="1" t="s">
        <v>737</v>
      </c>
      <c r="G618" s="1">
        <v>1283</v>
      </c>
      <c r="H618" s="1" t="s">
        <v>1290</v>
      </c>
      <c r="I618" s="1" t="s">
        <v>1290</v>
      </c>
      <c r="J618" s="1" t="s">
        <v>713</v>
      </c>
    </row>
    <row r="619" spans="1:10" x14ac:dyDescent="0.25">
      <c r="A619" s="1">
        <v>317</v>
      </c>
      <c r="B619" t="s">
        <v>260</v>
      </c>
      <c r="C619" t="s">
        <v>1224</v>
      </c>
      <c r="D619" t="s">
        <v>17</v>
      </c>
      <c r="E619" s="1" t="s">
        <v>12</v>
      </c>
      <c r="F619" s="1" t="s">
        <v>715</v>
      </c>
      <c r="G619" s="1">
        <v>1289</v>
      </c>
      <c r="H619" s="1" t="s">
        <v>1291</v>
      </c>
      <c r="I619" s="1" t="s">
        <v>1291</v>
      </c>
      <c r="J619" s="1" t="s">
        <v>713</v>
      </c>
    </row>
    <row r="620" spans="1:10" x14ac:dyDescent="0.25">
      <c r="A620" s="1">
        <v>318</v>
      </c>
      <c r="B620" t="s">
        <v>950</v>
      </c>
      <c r="C620" t="s">
        <v>1292</v>
      </c>
      <c r="D620" t="s">
        <v>583</v>
      </c>
      <c r="E620" s="1" t="s">
        <v>12</v>
      </c>
      <c r="F620" s="1" t="s">
        <v>797</v>
      </c>
      <c r="G620" s="1">
        <v>1117</v>
      </c>
      <c r="H620" s="1" t="s">
        <v>1293</v>
      </c>
      <c r="I620" s="1" t="s">
        <v>1293</v>
      </c>
      <c r="J620" s="1" t="s">
        <v>713</v>
      </c>
    </row>
    <row r="621" spans="1:10" x14ac:dyDescent="0.25">
      <c r="A621" s="1">
        <v>319</v>
      </c>
      <c r="B621" t="s">
        <v>502</v>
      </c>
      <c r="C621" t="s">
        <v>932</v>
      </c>
      <c r="D621" t="s">
        <v>1153</v>
      </c>
      <c r="E621" s="1" t="s">
        <v>12</v>
      </c>
      <c r="F621" s="1" t="s">
        <v>715</v>
      </c>
      <c r="G621" s="1">
        <v>1186</v>
      </c>
      <c r="H621" s="1" t="s">
        <v>1294</v>
      </c>
      <c r="I621" s="1" t="s">
        <v>1294</v>
      </c>
      <c r="J621" s="1" t="s">
        <v>713</v>
      </c>
    </row>
    <row r="622" spans="1:10" x14ac:dyDescent="0.25">
      <c r="A622" s="1">
        <v>320</v>
      </c>
      <c r="B622" t="s">
        <v>924</v>
      </c>
      <c r="C622" t="s">
        <v>51</v>
      </c>
      <c r="D622" t="s">
        <v>17</v>
      </c>
      <c r="E622" s="1" t="s">
        <v>12</v>
      </c>
      <c r="F622" s="1" t="s">
        <v>741</v>
      </c>
      <c r="G622" s="1">
        <v>1367</v>
      </c>
      <c r="H622" s="1" t="s">
        <v>1295</v>
      </c>
      <c r="I622" s="1" t="s">
        <v>1295</v>
      </c>
      <c r="J622" s="1" t="s">
        <v>713</v>
      </c>
    </row>
    <row r="623" spans="1:10" x14ac:dyDescent="0.25">
      <c r="A623" s="1">
        <v>321</v>
      </c>
      <c r="B623" t="s">
        <v>1296</v>
      </c>
      <c r="C623" t="s">
        <v>795</v>
      </c>
      <c r="D623" t="s">
        <v>1297</v>
      </c>
      <c r="E623" s="1" t="s">
        <v>58</v>
      </c>
      <c r="F623" s="1" t="s">
        <v>803</v>
      </c>
      <c r="G623" s="1">
        <v>1017</v>
      </c>
      <c r="H623" s="1" t="s">
        <v>1298</v>
      </c>
      <c r="I623" s="1" t="s">
        <v>1298</v>
      </c>
      <c r="J623" s="1" t="s">
        <v>713</v>
      </c>
    </row>
    <row r="624" spans="1:10" x14ac:dyDescent="0.25">
      <c r="A624" s="1">
        <v>322</v>
      </c>
      <c r="B624" t="s">
        <v>71</v>
      </c>
      <c r="C624" t="s">
        <v>288</v>
      </c>
      <c r="D624" t="s">
        <v>36</v>
      </c>
      <c r="E624" s="1" t="s">
        <v>58</v>
      </c>
      <c r="F624" s="1" t="s">
        <v>727</v>
      </c>
      <c r="G624" s="1">
        <v>1401</v>
      </c>
      <c r="H624" s="1" t="s">
        <v>1299</v>
      </c>
      <c r="I624" s="1" t="s">
        <v>1299</v>
      </c>
      <c r="J624" s="1" t="s">
        <v>713</v>
      </c>
    </row>
    <row r="625" spans="1:10" x14ac:dyDescent="0.25">
      <c r="A625" s="1">
        <v>323</v>
      </c>
      <c r="B625" t="s">
        <v>1300</v>
      </c>
      <c r="C625" t="s">
        <v>1301</v>
      </c>
      <c r="D625" t="s">
        <v>17</v>
      </c>
      <c r="E625" s="1" t="s">
        <v>58</v>
      </c>
      <c r="F625" s="1" t="s">
        <v>737</v>
      </c>
      <c r="G625" s="1">
        <v>1335</v>
      </c>
      <c r="H625" s="1" t="s">
        <v>1299</v>
      </c>
      <c r="I625" s="1" t="s">
        <v>1299</v>
      </c>
      <c r="J625" s="1" t="s">
        <v>713</v>
      </c>
    </row>
    <row r="626" spans="1:10" x14ac:dyDescent="0.25">
      <c r="A626" s="1">
        <v>324</v>
      </c>
      <c r="B626" t="s">
        <v>1302</v>
      </c>
      <c r="C626" t="s">
        <v>1303</v>
      </c>
      <c r="D626" t="s">
        <v>614</v>
      </c>
      <c r="E626" s="1" t="s">
        <v>58</v>
      </c>
      <c r="F626" s="1" t="s">
        <v>803</v>
      </c>
      <c r="G626" s="1">
        <v>1251</v>
      </c>
      <c r="H626" s="1" t="s">
        <v>1299</v>
      </c>
      <c r="I626" s="1" t="s">
        <v>1299</v>
      </c>
      <c r="J626" s="1" t="s">
        <v>713</v>
      </c>
    </row>
    <row r="627" spans="1:10" x14ac:dyDescent="0.25">
      <c r="A627" s="1">
        <v>325</v>
      </c>
      <c r="B627" t="s">
        <v>178</v>
      </c>
      <c r="C627" t="s">
        <v>182</v>
      </c>
      <c r="D627" t="s">
        <v>17</v>
      </c>
      <c r="E627" s="1" t="s">
        <v>58</v>
      </c>
      <c r="F627" s="1" t="s">
        <v>737</v>
      </c>
      <c r="G627" s="1">
        <v>1123</v>
      </c>
      <c r="H627" s="1" t="s">
        <v>1304</v>
      </c>
      <c r="I627" s="1" t="s">
        <v>1304</v>
      </c>
      <c r="J627" s="1" t="s">
        <v>713</v>
      </c>
    </row>
    <row r="628" spans="1:10" x14ac:dyDescent="0.25">
      <c r="A628" s="1">
        <v>326</v>
      </c>
      <c r="B628" t="s">
        <v>1305</v>
      </c>
      <c r="C628" t="s">
        <v>403</v>
      </c>
      <c r="D628" t="s">
        <v>17</v>
      </c>
      <c r="E628" s="1" t="s">
        <v>12</v>
      </c>
      <c r="F628" s="1" t="s">
        <v>715</v>
      </c>
      <c r="G628" s="1">
        <v>1455</v>
      </c>
      <c r="H628" s="1" t="s">
        <v>1306</v>
      </c>
      <c r="I628" s="1" t="s">
        <v>1306</v>
      </c>
      <c r="J628" s="1" t="s">
        <v>713</v>
      </c>
    </row>
    <row r="629" spans="1:10" x14ac:dyDescent="0.25">
      <c r="A629" s="1">
        <v>327</v>
      </c>
      <c r="B629" t="s">
        <v>581</v>
      </c>
      <c r="C629" t="s">
        <v>1307</v>
      </c>
      <c r="D629" t="s">
        <v>17</v>
      </c>
      <c r="E629" s="1" t="s">
        <v>58</v>
      </c>
      <c r="F629" s="1" t="s">
        <v>737</v>
      </c>
      <c r="G629" s="1">
        <v>1301</v>
      </c>
      <c r="H629" s="1" t="s">
        <v>1308</v>
      </c>
      <c r="I629" s="1" t="s">
        <v>1308</v>
      </c>
      <c r="J629" s="1" t="s">
        <v>713</v>
      </c>
    </row>
    <row r="630" spans="1:10" x14ac:dyDescent="0.25">
      <c r="A630" s="1">
        <v>328</v>
      </c>
      <c r="B630" t="s">
        <v>335</v>
      </c>
      <c r="C630" t="s">
        <v>1309</v>
      </c>
      <c r="D630" t="s">
        <v>210</v>
      </c>
      <c r="E630" s="1" t="s">
        <v>58</v>
      </c>
      <c r="F630" s="1" t="s">
        <v>803</v>
      </c>
      <c r="G630" s="1">
        <v>1140</v>
      </c>
      <c r="H630" s="1" t="s">
        <v>1310</v>
      </c>
      <c r="I630" s="1" t="s">
        <v>1310</v>
      </c>
      <c r="J630" s="1" t="s">
        <v>713</v>
      </c>
    </row>
    <row r="631" spans="1:10" x14ac:dyDescent="0.25">
      <c r="A631" s="1">
        <v>329</v>
      </c>
      <c r="B631" t="s">
        <v>266</v>
      </c>
      <c r="C631" t="s">
        <v>1015</v>
      </c>
      <c r="D631" t="s">
        <v>17</v>
      </c>
      <c r="E631" s="1" t="s">
        <v>12</v>
      </c>
      <c r="F631" s="1" t="s">
        <v>741</v>
      </c>
      <c r="G631" s="1">
        <v>1128</v>
      </c>
      <c r="H631" s="1" t="s">
        <v>1311</v>
      </c>
      <c r="I631" s="1" t="s">
        <v>1311</v>
      </c>
      <c r="J631" s="1" t="s">
        <v>713</v>
      </c>
    </row>
    <row r="632" spans="1:10" x14ac:dyDescent="0.25">
      <c r="A632" s="1">
        <v>330</v>
      </c>
      <c r="B632" t="s">
        <v>264</v>
      </c>
      <c r="C632" t="s">
        <v>1312</v>
      </c>
      <c r="D632" t="s">
        <v>17</v>
      </c>
      <c r="E632" s="1" t="s">
        <v>12</v>
      </c>
      <c r="F632" s="1" t="s">
        <v>715</v>
      </c>
      <c r="G632" s="1">
        <v>1216</v>
      </c>
      <c r="H632" s="1" t="s">
        <v>1311</v>
      </c>
      <c r="I632" s="1" t="s">
        <v>1311</v>
      </c>
      <c r="J632" s="1" t="s">
        <v>713</v>
      </c>
    </row>
    <row r="633" spans="1:10" x14ac:dyDescent="0.25">
      <c r="A633" s="1">
        <v>331</v>
      </c>
      <c r="B633" t="s">
        <v>1011</v>
      </c>
      <c r="C633" t="s">
        <v>1313</v>
      </c>
      <c r="D633" t="s">
        <v>771</v>
      </c>
      <c r="E633" s="1" t="s">
        <v>12</v>
      </c>
      <c r="F633" s="1" t="s">
        <v>797</v>
      </c>
      <c r="G633" s="1">
        <v>1387</v>
      </c>
      <c r="H633" s="1" t="s">
        <v>1314</v>
      </c>
      <c r="I633" s="1" t="s">
        <v>1314</v>
      </c>
      <c r="J633" s="1" t="s">
        <v>713</v>
      </c>
    </row>
    <row r="634" spans="1:10" x14ac:dyDescent="0.25">
      <c r="A634" s="1">
        <v>332</v>
      </c>
      <c r="B634" t="s">
        <v>373</v>
      </c>
      <c r="C634" t="s">
        <v>32</v>
      </c>
      <c r="D634" t="s">
        <v>301</v>
      </c>
      <c r="E634" s="1" t="s">
        <v>58</v>
      </c>
      <c r="F634" s="1" t="s">
        <v>727</v>
      </c>
      <c r="G634" s="1">
        <v>1086</v>
      </c>
      <c r="H634" s="1" t="s">
        <v>1315</v>
      </c>
      <c r="I634" s="1" t="s">
        <v>1315</v>
      </c>
      <c r="J634" s="1" t="s">
        <v>713</v>
      </c>
    </row>
    <row r="635" spans="1:10" x14ac:dyDescent="0.25">
      <c r="A635" s="1">
        <v>333</v>
      </c>
      <c r="B635" t="s">
        <v>88</v>
      </c>
      <c r="C635" t="s">
        <v>1316</v>
      </c>
      <c r="D635" t="s">
        <v>17</v>
      </c>
      <c r="E635" s="1" t="s">
        <v>12</v>
      </c>
      <c r="F635" s="1" t="s">
        <v>797</v>
      </c>
      <c r="G635" s="1">
        <v>1189</v>
      </c>
      <c r="H635" s="1" t="s">
        <v>1317</v>
      </c>
      <c r="I635" s="1" t="s">
        <v>1317</v>
      </c>
      <c r="J635" s="1" t="s">
        <v>713</v>
      </c>
    </row>
    <row r="636" spans="1:10" x14ac:dyDescent="0.25">
      <c r="A636" s="1">
        <v>334</v>
      </c>
      <c r="B636" t="s">
        <v>153</v>
      </c>
      <c r="C636" t="s">
        <v>51</v>
      </c>
      <c r="D636" t="s">
        <v>17</v>
      </c>
      <c r="E636" s="1" t="s">
        <v>12</v>
      </c>
      <c r="F636" s="1" t="s">
        <v>711</v>
      </c>
      <c r="G636" s="1">
        <v>1369</v>
      </c>
      <c r="H636" s="1" t="s">
        <v>1318</v>
      </c>
      <c r="I636" s="1" t="s">
        <v>1318</v>
      </c>
      <c r="J636" s="1" t="s">
        <v>713</v>
      </c>
    </row>
    <row r="637" spans="1:10" x14ac:dyDescent="0.25">
      <c r="A637" s="1">
        <v>335</v>
      </c>
      <c r="B637" t="s">
        <v>1319</v>
      </c>
      <c r="C637" t="s">
        <v>1320</v>
      </c>
      <c r="D637" t="s">
        <v>1321</v>
      </c>
      <c r="E637" s="1" t="s">
        <v>58</v>
      </c>
      <c r="F637" s="1" t="s">
        <v>803</v>
      </c>
      <c r="G637" s="1">
        <v>1217</v>
      </c>
      <c r="H637" s="1" t="s">
        <v>1322</v>
      </c>
      <c r="I637" s="1" t="s">
        <v>1322</v>
      </c>
      <c r="J637" s="1" t="s">
        <v>713</v>
      </c>
    </row>
    <row r="638" spans="1:10" x14ac:dyDescent="0.25">
      <c r="A638" s="1">
        <v>336</v>
      </c>
      <c r="B638" t="s">
        <v>362</v>
      </c>
      <c r="C638" t="s">
        <v>1323</v>
      </c>
      <c r="D638" t="s">
        <v>1111</v>
      </c>
      <c r="E638" s="1" t="s">
        <v>58</v>
      </c>
      <c r="F638" s="1" t="s">
        <v>727</v>
      </c>
      <c r="G638" s="1">
        <v>1414</v>
      </c>
      <c r="H638" s="1" t="s">
        <v>1324</v>
      </c>
      <c r="I638" s="1" t="s">
        <v>1324</v>
      </c>
      <c r="J638" s="1" t="s">
        <v>713</v>
      </c>
    </row>
    <row r="639" spans="1:10" x14ac:dyDescent="0.25">
      <c r="A639" s="1">
        <v>337</v>
      </c>
      <c r="B639" t="s">
        <v>82</v>
      </c>
      <c r="C639" t="s">
        <v>1325</v>
      </c>
      <c r="D639" t="s">
        <v>17</v>
      </c>
      <c r="E639" s="1" t="s">
        <v>58</v>
      </c>
      <c r="F639" s="1" t="s">
        <v>737</v>
      </c>
      <c r="G639" s="1">
        <v>1462</v>
      </c>
      <c r="H639" s="1" t="s">
        <v>1326</v>
      </c>
      <c r="I639" s="1" t="s">
        <v>1326</v>
      </c>
      <c r="J639" s="1" t="s">
        <v>713</v>
      </c>
    </row>
    <row r="640" spans="1:10" x14ac:dyDescent="0.25">
      <c r="A640" s="1">
        <v>338</v>
      </c>
      <c r="B640" t="s">
        <v>1327</v>
      </c>
      <c r="C640" t="s">
        <v>1089</v>
      </c>
      <c r="D640" t="s">
        <v>36</v>
      </c>
      <c r="E640" s="1" t="s">
        <v>58</v>
      </c>
      <c r="F640" s="1" t="s">
        <v>803</v>
      </c>
      <c r="G640" s="1">
        <v>205</v>
      </c>
      <c r="H640" s="1" t="s">
        <v>1328</v>
      </c>
      <c r="I640" s="1" t="s">
        <v>1328</v>
      </c>
      <c r="J640" s="1" t="s">
        <v>713</v>
      </c>
    </row>
    <row r="641" spans="1:10" x14ac:dyDescent="0.25">
      <c r="A641" s="1">
        <v>339</v>
      </c>
      <c r="B641" t="s">
        <v>1329</v>
      </c>
      <c r="C641" t="s">
        <v>1330</v>
      </c>
      <c r="D641" t="s">
        <v>17</v>
      </c>
      <c r="E641" s="1" t="s">
        <v>58</v>
      </c>
      <c r="F641" s="1" t="s">
        <v>727</v>
      </c>
      <c r="G641" s="1">
        <v>1137</v>
      </c>
      <c r="H641" s="1" t="s">
        <v>1331</v>
      </c>
      <c r="I641" s="1" t="s">
        <v>1331</v>
      </c>
      <c r="J641" s="1" t="s">
        <v>713</v>
      </c>
    </row>
    <row r="642" spans="1:10" x14ac:dyDescent="0.25">
      <c r="A642" s="1">
        <v>340</v>
      </c>
      <c r="B642" t="s">
        <v>407</v>
      </c>
      <c r="C642" t="s">
        <v>987</v>
      </c>
      <c r="D642" t="s">
        <v>1171</v>
      </c>
      <c r="E642" s="1" t="s">
        <v>12</v>
      </c>
      <c r="F642" s="1" t="s">
        <v>715</v>
      </c>
      <c r="G642" s="1">
        <v>1321</v>
      </c>
      <c r="H642" s="1" t="s">
        <v>1332</v>
      </c>
      <c r="I642" s="1" t="s">
        <v>1332</v>
      </c>
      <c r="J642" s="1" t="s">
        <v>713</v>
      </c>
    </row>
    <row r="643" spans="1:10" x14ac:dyDescent="0.25">
      <c r="A643" s="1">
        <v>341</v>
      </c>
      <c r="B643" t="s">
        <v>1333</v>
      </c>
      <c r="C643" t="s">
        <v>1334</v>
      </c>
      <c r="D643" t="s">
        <v>17</v>
      </c>
      <c r="E643" s="1" t="s">
        <v>58</v>
      </c>
      <c r="F643" s="1" t="s">
        <v>737</v>
      </c>
      <c r="G643" s="1">
        <v>1266</v>
      </c>
      <c r="H643" s="1" t="s">
        <v>1335</v>
      </c>
      <c r="I643" s="1" t="s">
        <v>1335</v>
      </c>
      <c r="J643" s="1" t="s">
        <v>713</v>
      </c>
    </row>
    <row r="644" spans="1:10" x14ac:dyDescent="0.25">
      <c r="A644" s="1">
        <v>342</v>
      </c>
      <c r="B644" t="s">
        <v>1098</v>
      </c>
      <c r="C644" t="s">
        <v>808</v>
      </c>
      <c r="D644" t="s">
        <v>115</v>
      </c>
      <c r="E644" s="1" t="s">
        <v>12</v>
      </c>
      <c r="F644" s="1" t="s">
        <v>741</v>
      </c>
      <c r="G644" s="1">
        <v>1207</v>
      </c>
      <c r="H644" s="1" t="s">
        <v>1336</v>
      </c>
      <c r="I644" s="1" t="s">
        <v>1336</v>
      </c>
      <c r="J644" s="1" t="s">
        <v>713</v>
      </c>
    </row>
    <row r="645" spans="1:10" x14ac:dyDescent="0.25">
      <c r="A645" s="1">
        <v>343</v>
      </c>
      <c r="B645" t="s">
        <v>1337</v>
      </c>
      <c r="C645" t="s">
        <v>1338</v>
      </c>
      <c r="D645" t="s">
        <v>17</v>
      </c>
      <c r="E645" s="1" t="s">
        <v>58</v>
      </c>
      <c r="F645" s="1" t="s">
        <v>737</v>
      </c>
      <c r="G645" s="1">
        <v>1375</v>
      </c>
      <c r="H645" s="1" t="s">
        <v>1339</v>
      </c>
      <c r="I645" s="1" t="s">
        <v>1339</v>
      </c>
      <c r="J645" s="1" t="s">
        <v>713</v>
      </c>
    </row>
    <row r="646" spans="1:10" x14ac:dyDescent="0.25">
      <c r="A646" s="1">
        <v>344</v>
      </c>
      <c r="B646" t="s">
        <v>260</v>
      </c>
      <c r="C646" t="s">
        <v>259</v>
      </c>
      <c r="D646" t="s">
        <v>781</v>
      </c>
      <c r="E646" s="1" t="s">
        <v>12</v>
      </c>
      <c r="F646" s="1" t="s">
        <v>715</v>
      </c>
      <c r="G646" s="1">
        <v>1106</v>
      </c>
      <c r="H646" s="1" t="s">
        <v>1340</v>
      </c>
      <c r="I646" s="1" t="s">
        <v>1340</v>
      </c>
      <c r="J646" s="1" t="s">
        <v>713</v>
      </c>
    </row>
    <row r="647" spans="1:10" x14ac:dyDescent="0.25">
      <c r="A647" s="1">
        <v>345</v>
      </c>
      <c r="B647" t="s">
        <v>725</v>
      </c>
      <c r="C647" t="s">
        <v>1341</v>
      </c>
      <c r="D647" t="s">
        <v>17</v>
      </c>
      <c r="E647" s="1" t="s">
        <v>58</v>
      </c>
      <c r="F647" s="1" t="s">
        <v>737</v>
      </c>
      <c r="G647" s="1">
        <v>1318</v>
      </c>
      <c r="H647" s="1" t="s">
        <v>1342</v>
      </c>
      <c r="I647" s="1" t="s">
        <v>1342</v>
      </c>
      <c r="J647" s="1" t="s">
        <v>713</v>
      </c>
    </row>
    <row r="648" spans="1:10" x14ac:dyDescent="0.25">
      <c r="A648" s="1">
        <v>346</v>
      </c>
      <c r="B648" t="s">
        <v>231</v>
      </c>
      <c r="C648" t="s">
        <v>237</v>
      </c>
      <c r="D648" t="s">
        <v>210</v>
      </c>
      <c r="E648" s="1" t="s">
        <v>58</v>
      </c>
      <c r="F648" s="1" t="s">
        <v>900</v>
      </c>
      <c r="G648" s="1">
        <v>1111</v>
      </c>
      <c r="H648" s="1" t="s">
        <v>1343</v>
      </c>
      <c r="I648" s="1" t="s">
        <v>1343</v>
      </c>
      <c r="J648" s="1" t="s">
        <v>713</v>
      </c>
    </row>
    <row r="649" spans="1:10" x14ac:dyDescent="0.25">
      <c r="A649" s="1">
        <v>347</v>
      </c>
      <c r="B649" t="s">
        <v>1344</v>
      </c>
      <c r="C649" t="s">
        <v>1345</v>
      </c>
      <c r="D649" t="s">
        <v>17</v>
      </c>
      <c r="E649" s="1" t="s">
        <v>58</v>
      </c>
      <c r="F649" s="1" t="s">
        <v>803</v>
      </c>
      <c r="G649" s="1">
        <v>1337</v>
      </c>
      <c r="H649" s="1" t="s">
        <v>1346</v>
      </c>
      <c r="I649" s="1" t="s">
        <v>1346</v>
      </c>
      <c r="J649" s="1" t="s">
        <v>713</v>
      </c>
    </row>
    <row r="650" spans="1:10" x14ac:dyDescent="0.25">
      <c r="A650" s="1">
        <v>348</v>
      </c>
      <c r="B650" t="s">
        <v>1347</v>
      </c>
      <c r="C650" t="s">
        <v>866</v>
      </c>
      <c r="D650" t="s">
        <v>614</v>
      </c>
      <c r="E650" s="1" t="s">
        <v>58</v>
      </c>
      <c r="F650" s="1" t="s">
        <v>727</v>
      </c>
      <c r="G650" s="1">
        <v>1297</v>
      </c>
      <c r="H650" s="1" t="s">
        <v>1348</v>
      </c>
      <c r="I650" s="1" t="s">
        <v>1348</v>
      </c>
      <c r="J650" s="1" t="s">
        <v>713</v>
      </c>
    </row>
    <row r="651" spans="1:10" x14ac:dyDescent="0.25">
      <c r="A651" s="1">
        <v>349</v>
      </c>
      <c r="B651" t="s">
        <v>82</v>
      </c>
      <c r="C651" t="s">
        <v>1312</v>
      </c>
      <c r="D651" t="s">
        <v>771</v>
      </c>
      <c r="E651" s="1" t="s">
        <v>58</v>
      </c>
      <c r="F651" s="1" t="s">
        <v>803</v>
      </c>
      <c r="G651" s="1">
        <v>1215</v>
      </c>
      <c r="H651" s="1" t="s">
        <v>1348</v>
      </c>
      <c r="I651" s="1" t="s">
        <v>1348</v>
      </c>
      <c r="J651" s="1" t="s">
        <v>713</v>
      </c>
    </row>
    <row r="652" spans="1:10" x14ac:dyDescent="0.25">
      <c r="A652" s="1">
        <v>350</v>
      </c>
      <c r="B652" t="s">
        <v>373</v>
      </c>
      <c r="C652" t="s">
        <v>655</v>
      </c>
      <c r="D652" t="s">
        <v>17</v>
      </c>
      <c r="E652" s="1" t="s">
        <v>58</v>
      </c>
      <c r="F652" s="1" t="s">
        <v>737</v>
      </c>
      <c r="G652" s="1">
        <v>1035</v>
      </c>
      <c r="H652" s="1" t="s">
        <v>1349</v>
      </c>
      <c r="I652" s="1" t="s">
        <v>1349</v>
      </c>
      <c r="J652" s="1" t="s">
        <v>713</v>
      </c>
    </row>
    <row r="653" spans="1:10" x14ac:dyDescent="0.25">
      <c r="A653" s="1">
        <v>351</v>
      </c>
      <c r="B653" t="s">
        <v>603</v>
      </c>
      <c r="C653" t="s">
        <v>1350</v>
      </c>
      <c r="D653" t="s">
        <v>17</v>
      </c>
      <c r="E653" s="1" t="s">
        <v>58</v>
      </c>
      <c r="F653" s="1" t="s">
        <v>737</v>
      </c>
      <c r="G653" s="1">
        <v>1360</v>
      </c>
      <c r="H653" s="1" t="s">
        <v>1351</v>
      </c>
      <c r="I653" s="1" t="s">
        <v>1351</v>
      </c>
      <c r="J653" s="1" t="s">
        <v>713</v>
      </c>
    </row>
    <row r="654" spans="1:10" x14ac:dyDescent="0.25">
      <c r="A654" s="1">
        <v>352</v>
      </c>
      <c r="B654" t="s">
        <v>849</v>
      </c>
      <c r="C654" t="s">
        <v>1352</v>
      </c>
      <c r="D654" t="s">
        <v>17</v>
      </c>
      <c r="E654" s="1" t="s">
        <v>58</v>
      </c>
      <c r="F654" s="1" t="s">
        <v>727</v>
      </c>
      <c r="G654" s="1">
        <v>1097</v>
      </c>
      <c r="H654" s="1" t="s">
        <v>1353</v>
      </c>
      <c r="I654" s="1" t="s">
        <v>1353</v>
      </c>
      <c r="J654" s="1" t="s">
        <v>713</v>
      </c>
    </row>
    <row r="655" spans="1:10" x14ac:dyDescent="0.25">
      <c r="A655" s="1">
        <v>353</v>
      </c>
      <c r="B655" t="s">
        <v>1354</v>
      </c>
      <c r="C655" t="s">
        <v>1355</v>
      </c>
      <c r="D655" t="s">
        <v>210</v>
      </c>
      <c r="E655" s="1" t="s">
        <v>58</v>
      </c>
      <c r="F655" s="1" t="s">
        <v>803</v>
      </c>
      <c r="G655" s="1">
        <v>1142</v>
      </c>
      <c r="H655" s="1" t="s">
        <v>1356</v>
      </c>
      <c r="I655" s="1" t="s">
        <v>1356</v>
      </c>
      <c r="J655" s="1" t="s">
        <v>713</v>
      </c>
    </row>
    <row r="656" spans="1:10" x14ac:dyDescent="0.25">
      <c r="A656" s="1">
        <v>354</v>
      </c>
      <c r="B656" t="s">
        <v>268</v>
      </c>
      <c r="C656" t="s">
        <v>1357</v>
      </c>
      <c r="D656" t="s">
        <v>17</v>
      </c>
      <c r="E656" s="1" t="s">
        <v>58</v>
      </c>
      <c r="F656" s="1" t="s">
        <v>727</v>
      </c>
      <c r="G656" s="1">
        <v>1259</v>
      </c>
      <c r="H656" s="1" t="s">
        <v>1358</v>
      </c>
      <c r="I656" s="1" t="s">
        <v>1358</v>
      </c>
      <c r="J656" s="1" t="s">
        <v>713</v>
      </c>
    </row>
    <row r="657" spans="1:10" x14ac:dyDescent="0.25">
      <c r="A657" s="1">
        <v>355</v>
      </c>
      <c r="B657" t="s">
        <v>303</v>
      </c>
      <c r="C657" t="s">
        <v>1352</v>
      </c>
      <c r="D657" t="s">
        <v>17</v>
      </c>
      <c r="E657" s="1" t="s">
        <v>58</v>
      </c>
      <c r="F657" s="1" t="s">
        <v>727</v>
      </c>
      <c r="G657" s="1">
        <v>1099</v>
      </c>
      <c r="H657" s="1" t="s">
        <v>1359</v>
      </c>
      <c r="I657" s="1" t="s">
        <v>1359</v>
      </c>
      <c r="J657" s="1" t="s">
        <v>713</v>
      </c>
    </row>
    <row r="658" spans="1:10" x14ac:dyDescent="0.25">
      <c r="A658" s="1">
        <v>356</v>
      </c>
      <c r="B658" t="s">
        <v>1360</v>
      </c>
      <c r="C658" t="s">
        <v>1361</v>
      </c>
      <c r="D658" t="s">
        <v>17</v>
      </c>
      <c r="E658" s="1" t="s">
        <v>12</v>
      </c>
      <c r="F658" s="1" t="s">
        <v>715</v>
      </c>
      <c r="G658" s="1">
        <v>1256</v>
      </c>
      <c r="H658" s="1" t="s">
        <v>1362</v>
      </c>
      <c r="I658" s="1" t="s">
        <v>1362</v>
      </c>
      <c r="J658" s="1" t="s">
        <v>713</v>
      </c>
    </row>
    <row r="659" spans="1:10" x14ac:dyDescent="0.25">
      <c r="A659" s="1">
        <v>357</v>
      </c>
      <c r="B659" t="s">
        <v>1363</v>
      </c>
      <c r="C659" t="s">
        <v>1095</v>
      </c>
      <c r="D659" t="s">
        <v>17</v>
      </c>
      <c r="E659" s="1" t="s">
        <v>58</v>
      </c>
      <c r="F659" s="1" t="s">
        <v>737</v>
      </c>
      <c r="G659" s="1">
        <v>1147</v>
      </c>
      <c r="H659" s="1" t="s">
        <v>1364</v>
      </c>
      <c r="I659" s="1" t="s">
        <v>1364</v>
      </c>
      <c r="J659" s="1" t="s">
        <v>713</v>
      </c>
    </row>
    <row r="660" spans="1:10" x14ac:dyDescent="0.25">
      <c r="A660" s="1">
        <v>358</v>
      </c>
      <c r="B660" t="s">
        <v>1365</v>
      </c>
      <c r="C660" t="s">
        <v>1224</v>
      </c>
      <c r="D660" t="s">
        <v>17</v>
      </c>
      <c r="E660" s="1" t="s">
        <v>58</v>
      </c>
      <c r="F660" s="1" t="s">
        <v>900</v>
      </c>
      <c r="G660" s="1">
        <v>1287</v>
      </c>
      <c r="H660" s="1" t="s">
        <v>1366</v>
      </c>
      <c r="I660" s="1" t="s">
        <v>1366</v>
      </c>
      <c r="J660" s="1" t="s">
        <v>713</v>
      </c>
    </row>
    <row r="661" spans="1:10" x14ac:dyDescent="0.25">
      <c r="A661" s="1">
        <v>359</v>
      </c>
      <c r="B661" t="s">
        <v>631</v>
      </c>
      <c r="C661" t="s">
        <v>310</v>
      </c>
      <c r="D661" t="s">
        <v>1153</v>
      </c>
      <c r="E661" s="1" t="s">
        <v>58</v>
      </c>
      <c r="F661" s="1" t="s">
        <v>737</v>
      </c>
      <c r="G661" s="1">
        <v>1184</v>
      </c>
      <c r="H661" s="1" t="s">
        <v>1367</v>
      </c>
      <c r="I661" s="1" t="s">
        <v>1367</v>
      </c>
      <c r="J661" s="1" t="s">
        <v>713</v>
      </c>
    </row>
    <row r="662" spans="1:10" x14ac:dyDescent="0.25">
      <c r="A662" s="1">
        <v>360</v>
      </c>
      <c r="B662" t="s">
        <v>56</v>
      </c>
      <c r="C662" t="s">
        <v>1368</v>
      </c>
      <c r="D662" t="s">
        <v>17</v>
      </c>
      <c r="E662" s="1" t="s">
        <v>58</v>
      </c>
      <c r="F662" s="1" t="s">
        <v>737</v>
      </c>
      <c r="G662" s="1">
        <v>1319</v>
      </c>
      <c r="H662" s="1" t="s">
        <v>1369</v>
      </c>
      <c r="I662" s="1" t="s">
        <v>1369</v>
      </c>
      <c r="J662" s="1" t="s">
        <v>713</v>
      </c>
    </row>
    <row r="663" spans="1:10" x14ac:dyDescent="0.25">
      <c r="A663" s="1">
        <v>361</v>
      </c>
      <c r="B663" t="s">
        <v>1370</v>
      </c>
      <c r="C663" t="s">
        <v>951</v>
      </c>
      <c r="D663" t="s">
        <v>1153</v>
      </c>
      <c r="E663" s="1" t="s">
        <v>58</v>
      </c>
      <c r="F663" s="1" t="s">
        <v>727</v>
      </c>
      <c r="G663" s="1">
        <v>1060</v>
      </c>
      <c r="H663" s="1" t="s">
        <v>1371</v>
      </c>
      <c r="I663" s="1" t="s">
        <v>1371</v>
      </c>
      <c r="J663" s="1" t="s">
        <v>713</v>
      </c>
    </row>
    <row r="664" spans="1:10" x14ac:dyDescent="0.25">
      <c r="A664" s="1">
        <v>362</v>
      </c>
      <c r="B664" t="s">
        <v>1372</v>
      </c>
      <c r="C664" t="s">
        <v>1373</v>
      </c>
      <c r="D664" t="s">
        <v>1374</v>
      </c>
      <c r="E664" s="1" t="s">
        <v>12</v>
      </c>
      <c r="F664" s="1" t="s">
        <v>797</v>
      </c>
      <c r="G664" s="1">
        <v>1347</v>
      </c>
      <c r="H664" s="1" t="s">
        <v>1375</v>
      </c>
      <c r="I664" s="1" t="s">
        <v>1375</v>
      </c>
      <c r="J664" s="1" t="s">
        <v>713</v>
      </c>
    </row>
    <row r="665" spans="1:10" x14ac:dyDescent="0.25">
      <c r="A665" s="1">
        <v>363</v>
      </c>
      <c r="B665" t="s">
        <v>1376</v>
      </c>
      <c r="C665" t="s">
        <v>795</v>
      </c>
      <c r="D665" t="s">
        <v>619</v>
      </c>
      <c r="E665" s="1" t="s">
        <v>58</v>
      </c>
      <c r="F665" s="1" t="s">
        <v>900</v>
      </c>
      <c r="G665" s="1">
        <v>1018</v>
      </c>
      <c r="H665" s="1" t="s">
        <v>1377</v>
      </c>
      <c r="I665" s="1" t="s">
        <v>1377</v>
      </c>
      <c r="J665" s="1" t="s">
        <v>713</v>
      </c>
    </row>
    <row r="666" spans="1:10" x14ac:dyDescent="0.25">
      <c r="A666" s="1">
        <v>364</v>
      </c>
      <c r="B666" t="s">
        <v>1256</v>
      </c>
      <c r="C666" t="s">
        <v>604</v>
      </c>
      <c r="D666" t="s">
        <v>619</v>
      </c>
      <c r="E666" s="1" t="s">
        <v>58</v>
      </c>
      <c r="F666" s="1" t="s">
        <v>803</v>
      </c>
      <c r="G666" s="1">
        <v>1181</v>
      </c>
      <c r="H666" s="1" t="s">
        <v>1377</v>
      </c>
      <c r="I666" s="1" t="s">
        <v>1377</v>
      </c>
      <c r="J666" s="1" t="s">
        <v>713</v>
      </c>
    </row>
    <row r="667" spans="1:10" x14ac:dyDescent="0.25">
      <c r="A667" s="1">
        <v>365</v>
      </c>
      <c r="B667" t="s">
        <v>1378</v>
      </c>
      <c r="C667" t="s">
        <v>1352</v>
      </c>
      <c r="D667" t="s">
        <v>771</v>
      </c>
      <c r="E667" s="1" t="s">
        <v>58</v>
      </c>
      <c r="F667" s="1" t="s">
        <v>803</v>
      </c>
      <c r="G667" s="1">
        <v>1098</v>
      </c>
      <c r="H667" s="1" t="s">
        <v>1379</v>
      </c>
      <c r="I667" s="1" t="s">
        <v>1379</v>
      </c>
      <c r="J667" s="1" t="s">
        <v>713</v>
      </c>
    </row>
    <row r="668" spans="1:10" x14ac:dyDescent="0.25">
      <c r="A668" s="1">
        <v>366</v>
      </c>
      <c r="B668" t="s">
        <v>1380</v>
      </c>
      <c r="C668" t="s">
        <v>902</v>
      </c>
      <c r="D668" t="s">
        <v>771</v>
      </c>
      <c r="E668" s="1" t="s">
        <v>58</v>
      </c>
      <c r="F668" s="1" t="s">
        <v>803</v>
      </c>
      <c r="G668" s="1">
        <v>1323</v>
      </c>
      <c r="H668" s="1" t="s">
        <v>1381</v>
      </c>
      <c r="I668" s="1" t="s">
        <v>1381</v>
      </c>
      <c r="J668" s="1" t="s">
        <v>713</v>
      </c>
    </row>
    <row r="669" spans="1:10" x14ac:dyDescent="0.25">
      <c r="A669" s="1">
        <v>367</v>
      </c>
      <c r="B669" t="s">
        <v>549</v>
      </c>
      <c r="C669" t="s">
        <v>1382</v>
      </c>
      <c r="D669" t="s">
        <v>771</v>
      </c>
      <c r="E669" s="1" t="s">
        <v>58</v>
      </c>
      <c r="F669" s="1" t="s">
        <v>900</v>
      </c>
      <c r="G669" s="1">
        <v>1257</v>
      </c>
      <c r="H669" s="1" t="s">
        <v>1383</v>
      </c>
      <c r="I669" s="1" t="s">
        <v>1383</v>
      </c>
      <c r="J669" s="1" t="s">
        <v>713</v>
      </c>
    </row>
    <row r="670" spans="1:10" x14ac:dyDescent="0.25">
      <c r="A670" s="1">
        <v>368</v>
      </c>
      <c r="B670" t="s">
        <v>1384</v>
      </c>
      <c r="C670" t="s">
        <v>1385</v>
      </c>
      <c r="D670" t="s">
        <v>771</v>
      </c>
      <c r="E670" s="1" t="s">
        <v>58</v>
      </c>
      <c r="F670" s="1" t="s">
        <v>803</v>
      </c>
      <c r="G670" s="1">
        <v>1223</v>
      </c>
      <c r="H670" s="1" t="s">
        <v>1386</v>
      </c>
      <c r="I670" s="1" t="s">
        <v>1386</v>
      </c>
      <c r="J670" s="1" t="s">
        <v>713</v>
      </c>
    </row>
    <row r="671" spans="1:10" x14ac:dyDescent="0.25">
      <c r="A671" s="1">
        <v>369</v>
      </c>
      <c r="B671" t="s">
        <v>1387</v>
      </c>
      <c r="C671" t="s">
        <v>1388</v>
      </c>
      <c r="D671" t="s">
        <v>17</v>
      </c>
      <c r="E671" s="1" t="s">
        <v>12</v>
      </c>
      <c r="F671" s="1" t="s">
        <v>711</v>
      </c>
      <c r="G671" s="1">
        <v>1310</v>
      </c>
      <c r="H671" s="1" t="s">
        <v>1389</v>
      </c>
      <c r="I671" s="1" t="s">
        <v>1389</v>
      </c>
      <c r="J671" s="1" t="s">
        <v>713</v>
      </c>
    </row>
    <row r="672" spans="1:10" x14ac:dyDescent="0.25">
      <c r="A672" s="1">
        <v>370</v>
      </c>
      <c r="B672" t="s">
        <v>1390</v>
      </c>
      <c r="C672" t="s">
        <v>1391</v>
      </c>
      <c r="D672" t="s">
        <v>771</v>
      </c>
      <c r="E672" s="1" t="s">
        <v>58</v>
      </c>
      <c r="F672" s="1" t="s">
        <v>727</v>
      </c>
      <c r="G672" s="1">
        <v>1393</v>
      </c>
      <c r="H672" s="1" t="s">
        <v>1392</v>
      </c>
      <c r="I672" s="1" t="s">
        <v>1392</v>
      </c>
      <c r="J672" s="1" t="s">
        <v>713</v>
      </c>
    </row>
    <row r="673" spans="1:10" x14ac:dyDescent="0.25">
      <c r="A673" s="1">
        <v>371</v>
      </c>
      <c r="B673" t="s">
        <v>303</v>
      </c>
      <c r="C673" t="s">
        <v>1393</v>
      </c>
      <c r="D673" t="s">
        <v>17</v>
      </c>
      <c r="E673" s="1" t="s">
        <v>58</v>
      </c>
      <c r="F673" s="1" t="s">
        <v>727</v>
      </c>
      <c r="G673" s="1">
        <v>1056</v>
      </c>
      <c r="H673" s="1" t="s">
        <v>1392</v>
      </c>
      <c r="I673" s="1" t="s">
        <v>1392</v>
      </c>
      <c r="J673" s="1" t="s">
        <v>713</v>
      </c>
    </row>
    <row r="674" spans="1:10" x14ac:dyDescent="0.25">
      <c r="A674" s="1">
        <v>372</v>
      </c>
      <c r="B674" t="s">
        <v>1394</v>
      </c>
      <c r="C674" t="s">
        <v>51</v>
      </c>
      <c r="D674" t="s">
        <v>36</v>
      </c>
      <c r="E674" s="1" t="s">
        <v>58</v>
      </c>
      <c r="F674" s="1" t="s">
        <v>900</v>
      </c>
      <c r="G674" s="1">
        <v>258</v>
      </c>
      <c r="H674" s="1" t="s">
        <v>1395</v>
      </c>
      <c r="I674" s="1" t="s">
        <v>1395</v>
      </c>
      <c r="J674" s="1" t="s">
        <v>713</v>
      </c>
    </row>
    <row r="675" spans="1:10" x14ac:dyDescent="0.25">
      <c r="A675" s="1">
        <v>373</v>
      </c>
      <c r="B675" t="s">
        <v>610</v>
      </c>
      <c r="C675" t="s">
        <v>624</v>
      </c>
      <c r="D675" t="s">
        <v>441</v>
      </c>
      <c r="E675" s="1" t="s">
        <v>58</v>
      </c>
      <c r="F675" s="1" t="s">
        <v>727</v>
      </c>
      <c r="G675" s="1">
        <v>1143</v>
      </c>
      <c r="H675" s="1" t="s">
        <v>1396</v>
      </c>
      <c r="I675" s="1" t="s">
        <v>1396</v>
      </c>
      <c r="J675" s="1" t="s">
        <v>713</v>
      </c>
    </row>
    <row r="676" spans="1:10" x14ac:dyDescent="0.25">
      <c r="A676" s="1">
        <v>374</v>
      </c>
      <c r="B676" t="s">
        <v>480</v>
      </c>
      <c r="C676" t="s">
        <v>245</v>
      </c>
      <c r="D676" t="s">
        <v>614</v>
      </c>
      <c r="E676" s="1" t="s">
        <v>58</v>
      </c>
      <c r="F676" s="1" t="s">
        <v>727</v>
      </c>
      <c r="G676" s="1">
        <v>1253</v>
      </c>
      <c r="H676" s="1" t="s">
        <v>1397</v>
      </c>
      <c r="I676" s="1" t="s">
        <v>1397</v>
      </c>
      <c r="J676" s="1" t="s">
        <v>713</v>
      </c>
    </row>
    <row r="677" spans="1:10" x14ac:dyDescent="0.25">
      <c r="A677" s="1">
        <v>375</v>
      </c>
      <c r="B677" t="s">
        <v>918</v>
      </c>
      <c r="C677" t="s">
        <v>987</v>
      </c>
      <c r="D677" t="s">
        <v>17</v>
      </c>
      <c r="E677" s="1" t="s">
        <v>12</v>
      </c>
      <c r="F677" s="1" t="s">
        <v>711</v>
      </c>
      <c r="G677" s="1">
        <v>1320</v>
      </c>
      <c r="H677" s="1" t="s">
        <v>1398</v>
      </c>
      <c r="I677" s="1" t="s">
        <v>1398</v>
      </c>
      <c r="J677" s="1" t="s">
        <v>713</v>
      </c>
    </row>
    <row r="678" spans="1:10" x14ac:dyDescent="0.25">
      <c r="A678" s="1">
        <v>376</v>
      </c>
      <c r="B678" t="s">
        <v>685</v>
      </c>
      <c r="C678" t="s">
        <v>237</v>
      </c>
      <c r="D678" t="s">
        <v>210</v>
      </c>
      <c r="E678" s="1" t="s">
        <v>12</v>
      </c>
      <c r="F678" s="1" t="s">
        <v>797</v>
      </c>
      <c r="G678" s="1">
        <v>1110</v>
      </c>
      <c r="H678" s="1" t="s">
        <v>1399</v>
      </c>
      <c r="I678" s="1" t="s">
        <v>1399</v>
      </c>
      <c r="J678" s="1" t="s">
        <v>713</v>
      </c>
    </row>
    <row r="679" spans="1:10" x14ac:dyDescent="0.25">
      <c r="A679" s="1">
        <v>377</v>
      </c>
      <c r="B679" t="s">
        <v>462</v>
      </c>
      <c r="C679" t="s">
        <v>1400</v>
      </c>
      <c r="D679" t="s">
        <v>17</v>
      </c>
      <c r="E679" s="1" t="s">
        <v>12</v>
      </c>
      <c r="F679" s="1" t="s">
        <v>797</v>
      </c>
      <c r="G679" s="1">
        <v>1178</v>
      </c>
      <c r="H679" s="1" t="s">
        <v>1401</v>
      </c>
      <c r="I679" s="1" t="s">
        <v>1401</v>
      </c>
      <c r="J679" s="1" t="s">
        <v>713</v>
      </c>
    </row>
    <row r="680" spans="1:10" x14ac:dyDescent="0.25">
      <c r="A680" s="1">
        <v>378</v>
      </c>
      <c r="B680" t="s">
        <v>53</v>
      </c>
      <c r="C680" t="s">
        <v>257</v>
      </c>
      <c r="D680" t="s">
        <v>17</v>
      </c>
      <c r="E680" s="1" t="s">
        <v>12</v>
      </c>
      <c r="F680" s="1" t="s">
        <v>711</v>
      </c>
      <c r="G680" s="1">
        <v>1249</v>
      </c>
      <c r="H680" s="1" t="s">
        <v>1402</v>
      </c>
      <c r="I680" s="1" t="s">
        <v>1402</v>
      </c>
      <c r="J680" s="1" t="s">
        <v>713</v>
      </c>
    </row>
    <row r="681" spans="1:10" x14ac:dyDescent="0.25">
      <c r="A681" s="1">
        <v>379</v>
      </c>
      <c r="B681" t="s">
        <v>82</v>
      </c>
      <c r="C681" t="s">
        <v>1403</v>
      </c>
      <c r="D681" t="s">
        <v>319</v>
      </c>
      <c r="E681" s="1" t="s">
        <v>58</v>
      </c>
      <c r="F681" s="1" t="s">
        <v>803</v>
      </c>
      <c r="G681" s="1">
        <v>1356</v>
      </c>
      <c r="H681" s="1" t="s">
        <v>1404</v>
      </c>
      <c r="I681" s="1" t="s">
        <v>1404</v>
      </c>
      <c r="J681" s="1" t="s">
        <v>713</v>
      </c>
    </row>
    <row r="682" spans="1:10" x14ac:dyDescent="0.25">
      <c r="A682" s="1">
        <v>380</v>
      </c>
      <c r="B682" t="s">
        <v>549</v>
      </c>
      <c r="C682" t="s">
        <v>1405</v>
      </c>
      <c r="D682" t="s">
        <v>771</v>
      </c>
      <c r="E682" s="1" t="s">
        <v>58</v>
      </c>
      <c r="F682" s="1" t="s">
        <v>803</v>
      </c>
      <c r="G682" s="1">
        <v>1394</v>
      </c>
      <c r="H682" s="1" t="s">
        <v>1406</v>
      </c>
      <c r="I682" s="1" t="s">
        <v>1406</v>
      </c>
      <c r="J682" s="1" t="s">
        <v>713</v>
      </c>
    </row>
    <row r="683" spans="1:10" x14ac:dyDescent="0.25">
      <c r="A683" s="1">
        <v>381</v>
      </c>
      <c r="B683" t="s">
        <v>579</v>
      </c>
      <c r="C683" t="s">
        <v>1407</v>
      </c>
      <c r="D683" t="s">
        <v>36</v>
      </c>
      <c r="E683" s="1" t="s">
        <v>58</v>
      </c>
      <c r="F683" s="1" t="s">
        <v>727</v>
      </c>
      <c r="G683" s="1">
        <v>1164</v>
      </c>
      <c r="H683" s="1" t="s">
        <v>1408</v>
      </c>
      <c r="I683" s="1" t="s">
        <v>1408</v>
      </c>
      <c r="J683" s="1" t="s">
        <v>713</v>
      </c>
    </row>
    <row r="684" spans="1:10" x14ac:dyDescent="0.25">
      <c r="A684" s="1">
        <v>382</v>
      </c>
      <c r="B684" t="s">
        <v>760</v>
      </c>
      <c r="C684" t="s">
        <v>1009</v>
      </c>
      <c r="D684" t="s">
        <v>17</v>
      </c>
      <c r="E684" s="1" t="s">
        <v>12</v>
      </c>
      <c r="F684" s="1" t="s">
        <v>741</v>
      </c>
      <c r="G684" s="1">
        <v>1165</v>
      </c>
      <c r="H684" s="1" t="s">
        <v>706</v>
      </c>
      <c r="I684" s="1" t="s">
        <v>706</v>
      </c>
      <c r="J684" s="1" t="s">
        <v>713</v>
      </c>
    </row>
    <row r="685" spans="1:10" x14ac:dyDescent="0.25">
      <c r="A685" s="1">
        <v>383</v>
      </c>
      <c r="B685" t="s">
        <v>1409</v>
      </c>
      <c r="C685" t="s">
        <v>1410</v>
      </c>
      <c r="D685" t="s">
        <v>17</v>
      </c>
      <c r="E685" s="1" t="s">
        <v>58</v>
      </c>
      <c r="F685" s="1" t="s">
        <v>737</v>
      </c>
      <c r="G685" s="1">
        <v>1404</v>
      </c>
      <c r="H685" s="1" t="s">
        <v>1411</v>
      </c>
      <c r="I685" s="1" t="s">
        <v>1411</v>
      </c>
      <c r="J685" s="1" t="s">
        <v>713</v>
      </c>
    </row>
    <row r="686" spans="1:10" x14ac:dyDescent="0.25">
      <c r="A686" s="1">
        <v>384</v>
      </c>
      <c r="B686" t="s">
        <v>474</v>
      </c>
      <c r="C686" t="s">
        <v>1412</v>
      </c>
      <c r="D686" t="s">
        <v>781</v>
      </c>
      <c r="E686" s="1" t="s">
        <v>58</v>
      </c>
      <c r="F686" s="1" t="s">
        <v>727</v>
      </c>
      <c r="G686" s="1">
        <v>1191</v>
      </c>
      <c r="H686" s="1" t="s">
        <v>1413</v>
      </c>
      <c r="I686" s="1" t="s">
        <v>1413</v>
      </c>
      <c r="J686" s="1" t="s">
        <v>713</v>
      </c>
    </row>
    <row r="687" spans="1:10" x14ac:dyDescent="0.25">
      <c r="A687" s="1">
        <v>385</v>
      </c>
      <c r="B687" t="s">
        <v>233</v>
      </c>
      <c r="C687" t="s">
        <v>914</v>
      </c>
      <c r="D687" t="s">
        <v>210</v>
      </c>
      <c r="E687" s="1" t="s">
        <v>12</v>
      </c>
      <c r="F687" s="1" t="s">
        <v>711</v>
      </c>
      <c r="G687" s="1">
        <v>1131</v>
      </c>
      <c r="H687" s="1" t="s">
        <v>1414</v>
      </c>
      <c r="I687" s="1" t="s">
        <v>1414</v>
      </c>
      <c r="J687" s="1" t="s">
        <v>713</v>
      </c>
    </row>
    <row r="688" spans="1:10" x14ac:dyDescent="0.25">
      <c r="A688" s="1">
        <v>386</v>
      </c>
      <c r="B688" t="s">
        <v>950</v>
      </c>
      <c r="C688" t="s">
        <v>1415</v>
      </c>
      <c r="D688" t="s">
        <v>441</v>
      </c>
      <c r="E688" s="1" t="s">
        <v>12</v>
      </c>
      <c r="F688" s="1" t="s">
        <v>797</v>
      </c>
      <c r="G688" s="1">
        <v>1355</v>
      </c>
      <c r="H688" s="1" t="s">
        <v>1416</v>
      </c>
      <c r="I688" s="1" t="s">
        <v>1416</v>
      </c>
      <c r="J688" s="1" t="s">
        <v>713</v>
      </c>
    </row>
    <row r="689" spans="1:10" x14ac:dyDescent="0.25">
      <c r="A689" s="1">
        <v>387</v>
      </c>
      <c r="B689" t="s">
        <v>150</v>
      </c>
      <c r="C689" t="s">
        <v>1417</v>
      </c>
      <c r="D689" t="s">
        <v>771</v>
      </c>
      <c r="E689" s="1" t="s">
        <v>12</v>
      </c>
      <c r="F689" s="1" t="s">
        <v>711</v>
      </c>
      <c r="G689" s="1">
        <v>1069</v>
      </c>
      <c r="H689" s="1" t="s">
        <v>1418</v>
      </c>
      <c r="I689" s="1" t="s">
        <v>1418</v>
      </c>
      <c r="J689" s="1" t="s">
        <v>713</v>
      </c>
    </row>
    <row r="690" spans="1:10" x14ac:dyDescent="0.25">
      <c r="A690" s="1">
        <v>388</v>
      </c>
      <c r="B690" t="s">
        <v>1419</v>
      </c>
      <c r="C690" t="s">
        <v>1420</v>
      </c>
      <c r="D690" t="s">
        <v>441</v>
      </c>
      <c r="E690" s="1" t="s">
        <v>58</v>
      </c>
      <c r="F690" s="1" t="s">
        <v>727</v>
      </c>
      <c r="G690" s="1">
        <v>1013</v>
      </c>
      <c r="H690" s="1" t="s">
        <v>1421</v>
      </c>
      <c r="I690" s="1" t="s">
        <v>1421</v>
      </c>
      <c r="J690" s="1" t="s">
        <v>713</v>
      </c>
    </row>
    <row r="691" spans="1:10" x14ac:dyDescent="0.25">
      <c r="A691" s="1">
        <v>389</v>
      </c>
      <c r="B691" t="s">
        <v>56</v>
      </c>
      <c r="C691" t="s">
        <v>1048</v>
      </c>
      <c r="D691" t="s">
        <v>17</v>
      </c>
      <c r="E691" s="1" t="s">
        <v>58</v>
      </c>
      <c r="F691" s="1" t="s">
        <v>803</v>
      </c>
      <c r="G691" s="1">
        <v>1385</v>
      </c>
      <c r="H691" s="1" t="s">
        <v>1422</v>
      </c>
      <c r="I691" s="1" t="s">
        <v>1422</v>
      </c>
      <c r="J691" s="1" t="s">
        <v>713</v>
      </c>
    </row>
    <row r="692" spans="1:10" x14ac:dyDescent="0.25">
      <c r="A692" s="1">
        <v>390</v>
      </c>
      <c r="B692" t="s">
        <v>1423</v>
      </c>
      <c r="C692" t="s">
        <v>1424</v>
      </c>
      <c r="D692" t="s">
        <v>441</v>
      </c>
      <c r="E692" s="1" t="s">
        <v>58</v>
      </c>
      <c r="F692" s="1" t="s">
        <v>803</v>
      </c>
      <c r="G692" s="1">
        <v>1254</v>
      </c>
      <c r="H692" s="1" t="s">
        <v>1425</v>
      </c>
      <c r="I692" s="1" t="s">
        <v>1425</v>
      </c>
      <c r="J692" s="1" t="s">
        <v>713</v>
      </c>
    </row>
    <row r="693" spans="1:10" x14ac:dyDescent="0.25">
      <c r="A693" s="1">
        <v>391</v>
      </c>
      <c r="B693" t="s">
        <v>340</v>
      </c>
      <c r="C693" t="s">
        <v>1426</v>
      </c>
      <c r="D693" t="s">
        <v>441</v>
      </c>
      <c r="E693" s="1" t="s">
        <v>12</v>
      </c>
      <c r="F693" s="1" t="s">
        <v>797</v>
      </c>
      <c r="G693" s="1">
        <v>1226</v>
      </c>
      <c r="H693" s="1" t="s">
        <v>1427</v>
      </c>
      <c r="I693" s="1" t="s">
        <v>1427</v>
      </c>
      <c r="J693" s="1" t="s">
        <v>713</v>
      </c>
    </row>
    <row r="694" spans="1:10" x14ac:dyDescent="0.25">
      <c r="A694" s="1">
        <v>392</v>
      </c>
      <c r="B694" t="s">
        <v>367</v>
      </c>
      <c r="C694" t="s">
        <v>1170</v>
      </c>
      <c r="D694" t="s">
        <v>441</v>
      </c>
      <c r="E694" s="1" t="s">
        <v>58</v>
      </c>
      <c r="F694" s="1" t="s">
        <v>727</v>
      </c>
      <c r="G694" s="1">
        <v>1199</v>
      </c>
      <c r="H694" s="1" t="s">
        <v>1427</v>
      </c>
      <c r="I694" s="1" t="s">
        <v>1427</v>
      </c>
      <c r="J694" s="1" t="s">
        <v>713</v>
      </c>
    </row>
    <row r="695" spans="1:10" x14ac:dyDescent="0.25">
      <c r="A695" s="1">
        <v>393</v>
      </c>
      <c r="B695" t="s">
        <v>1057</v>
      </c>
      <c r="C695" t="s">
        <v>1428</v>
      </c>
      <c r="D695" t="s">
        <v>771</v>
      </c>
      <c r="E695" s="1" t="s">
        <v>58</v>
      </c>
      <c r="F695" s="1" t="s">
        <v>900</v>
      </c>
      <c r="G695" s="1">
        <v>1121</v>
      </c>
      <c r="H695" s="1" t="s">
        <v>1429</v>
      </c>
      <c r="I695" s="1" t="s">
        <v>1429</v>
      </c>
      <c r="J695" s="1" t="s">
        <v>713</v>
      </c>
    </row>
    <row r="696" spans="1:10" x14ac:dyDescent="0.25">
      <c r="A696" s="1">
        <v>394</v>
      </c>
      <c r="B696" t="s">
        <v>1365</v>
      </c>
      <c r="C696" t="s">
        <v>254</v>
      </c>
      <c r="D696" t="s">
        <v>17</v>
      </c>
      <c r="E696" s="1" t="s">
        <v>58</v>
      </c>
      <c r="F696" s="1" t="s">
        <v>803</v>
      </c>
      <c r="G696" s="1">
        <v>1423</v>
      </c>
      <c r="H696" s="1" t="s">
        <v>1430</v>
      </c>
      <c r="I696" s="1" t="s">
        <v>1430</v>
      </c>
      <c r="J696" s="1" t="s">
        <v>713</v>
      </c>
    </row>
    <row r="697" spans="1:10" x14ac:dyDescent="0.25">
      <c r="A697" s="1">
        <v>395</v>
      </c>
      <c r="B697" t="s">
        <v>631</v>
      </c>
      <c r="C697" t="s">
        <v>123</v>
      </c>
      <c r="D697" t="s">
        <v>17</v>
      </c>
      <c r="E697" s="1" t="s">
        <v>58</v>
      </c>
      <c r="F697" s="1" t="s">
        <v>737</v>
      </c>
      <c r="G697" s="1">
        <v>1101</v>
      </c>
      <c r="H697" s="1" t="s">
        <v>1431</v>
      </c>
      <c r="I697" s="1" t="s">
        <v>1431</v>
      </c>
      <c r="J697" s="1" t="s">
        <v>713</v>
      </c>
    </row>
    <row r="698" spans="1:10" x14ac:dyDescent="0.25">
      <c r="A698" s="1">
        <v>396</v>
      </c>
      <c r="B698" t="s">
        <v>1432</v>
      </c>
      <c r="C698" t="s">
        <v>1433</v>
      </c>
      <c r="D698" t="s">
        <v>751</v>
      </c>
      <c r="E698" s="1" t="s">
        <v>58</v>
      </c>
      <c r="F698" s="1" t="s">
        <v>737</v>
      </c>
      <c r="G698" s="1">
        <v>1395</v>
      </c>
      <c r="H698" s="1" t="s">
        <v>1434</v>
      </c>
      <c r="I698" s="1" t="s">
        <v>1434</v>
      </c>
      <c r="J698" s="1" t="s">
        <v>713</v>
      </c>
    </row>
    <row r="699" spans="1:10" x14ac:dyDescent="0.25">
      <c r="A699" s="1">
        <v>397</v>
      </c>
      <c r="B699" t="s">
        <v>1435</v>
      </c>
      <c r="C699" t="s">
        <v>1435</v>
      </c>
      <c r="D699" t="s">
        <v>17</v>
      </c>
      <c r="E699" s="1" t="s">
        <v>58</v>
      </c>
      <c r="F699" s="1" t="s">
        <v>1827</v>
      </c>
      <c r="G699" s="1">
        <v>1440</v>
      </c>
      <c r="H699" s="1" t="s">
        <v>1436</v>
      </c>
      <c r="I699" s="1" t="s">
        <v>1436</v>
      </c>
      <c r="J699" s="1" t="s">
        <v>713</v>
      </c>
    </row>
    <row r="700" spans="1:10" x14ac:dyDescent="0.25">
      <c r="A700" s="1">
        <v>398</v>
      </c>
      <c r="B700" t="s">
        <v>1437</v>
      </c>
      <c r="C700" t="s">
        <v>1437</v>
      </c>
      <c r="D700" t="s">
        <v>17</v>
      </c>
      <c r="E700" s="1" t="s">
        <v>1828</v>
      </c>
      <c r="F700" s="1" t="s">
        <v>1827</v>
      </c>
      <c r="G700" s="1">
        <v>1438</v>
      </c>
      <c r="H700" s="1" t="s">
        <v>1436</v>
      </c>
      <c r="I700" s="1" t="s">
        <v>1436</v>
      </c>
      <c r="J700" s="1" t="s">
        <v>713</v>
      </c>
    </row>
    <row r="701" spans="1:10" x14ac:dyDescent="0.25">
      <c r="A701" s="1">
        <v>399</v>
      </c>
      <c r="B701" t="s">
        <v>1438</v>
      </c>
      <c r="C701" t="s">
        <v>1438</v>
      </c>
      <c r="D701" t="s">
        <v>17</v>
      </c>
      <c r="E701" s="1" t="s">
        <v>12</v>
      </c>
      <c r="F701" s="1" t="s">
        <v>1827</v>
      </c>
      <c r="G701" s="1">
        <v>1439</v>
      </c>
      <c r="H701" s="1" t="s">
        <v>1436</v>
      </c>
      <c r="I701" s="1" t="s">
        <v>1436</v>
      </c>
      <c r="J701" s="1" t="s">
        <v>713</v>
      </c>
    </row>
    <row r="702" spans="1:10" x14ac:dyDescent="0.25">
      <c r="A702" s="1">
        <v>400</v>
      </c>
      <c r="B702" t="s">
        <v>200</v>
      </c>
      <c r="C702" t="s">
        <v>193</v>
      </c>
      <c r="D702" t="s">
        <v>17</v>
      </c>
      <c r="E702" s="1" t="s">
        <v>12</v>
      </c>
      <c r="F702" s="1" t="s">
        <v>797</v>
      </c>
      <c r="G702" s="1">
        <v>1274</v>
      </c>
      <c r="H702" s="1" t="s">
        <v>1439</v>
      </c>
      <c r="I702" s="1" t="s">
        <v>1439</v>
      </c>
      <c r="J702" s="1" t="s">
        <v>713</v>
      </c>
    </row>
    <row r="703" spans="1:10" x14ac:dyDescent="0.25">
      <c r="A703" s="1">
        <v>1</v>
      </c>
      <c r="B703" t="s">
        <v>950</v>
      </c>
      <c r="C703" t="s">
        <v>411</v>
      </c>
      <c r="D703" t="s">
        <v>1440</v>
      </c>
      <c r="E703" s="1" t="s">
        <v>12</v>
      </c>
      <c r="F703" s="1" t="s">
        <v>715</v>
      </c>
      <c r="G703" s="1">
        <v>197</v>
      </c>
      <c r="H703" s="1" t="s">
        <v>1441</v>
      </c>
      <c r="I703" s="1" t="s">
        <v>1441</v>
      </c>
      <c r="J703" t="s">
        <v>1442</v>
      </c>
    </row>
    <row r="704" spans="1:10" x14ac:dyDescent="0.25">
      <c r="A704" s="1">
        <v>2</v>
      </c>
      <c r="B704" t="s">
        <v>828</v>
      </c>
      <c r="C704" t="s">
        <v>1443</v>
      </c>
      <c r="D704" t="s">
        <v>17</v>
      </c>
      <c r="E704" s="1" t="s">
        <v>12</v>
      </c>
      <c r="F704" s="1" t="s">
        <v>711</v>
      </c>
      <c r="G704" s="1">
        <v>292</v>
      </c>
      <c r="H704" s="1" t="s">
        <v>1444</v>
      </c>
      <c r="I704" s="1" t="s">
        <v>1444</v>
      </c>
      <c r="J704" t="s">
        <v>1442</v>
      </c>
    </row>
    <row r="705" spans="1:10" x14ac:dyDescent="0.25">
      <c r="A705" s="1">
        <v>3</v>
      </c>
      <c r="B705" t="s">
        <v>1445</v>
      </c>
      <c r="C705" t="s">
        <v>28</v>
      </c>
      <c r="D705" t="s">
        <v>29</v>
      </c>
      <c r="E705" s="1" t="s">
        <v>12</v>
      </c>
      <c r="F705" s="1" t="s">
        <v>715</v>
      </c>
      <c r="G705" s="1">
        <v>286</v>
      </c>
      <c r="H705" s="1" t="s">
        <v>1446</v>
      </c>
      <c r="I705" s="1" t="s">
        <v>1446</v>
      </c>
      <c r="J705" t="s">
        <v>1442</v>
      </c>
    </row>
    <row r="706" spans="1:10" x14ac:dyDescent="0.25">
      <c r="A706" s="1">
        <v>4</v>
      </c>
      <c r="B706" t="s">
        <v>393</v>
      </c>
      <c r="C706" t="s">
        <v>994</v>
      </c>
      <c r="D706" t="s">
        <v>714</v>
      </c>
      <c r="E706" s="1" t="s">
        <v>12</v>
      </c>
      <c r="F706" s="1" t="s">
        <v>797</v>
      </c>
      <c r="G706" s="1">
        <v>116</v>
      </c>
      <c r="H706" s="1" t="s">
        <v>1447</v>
      </c>
      <c r="I706" s="1" t="s">
        <v>1447</v>
      </c>
      <c r="J706" t="s">
        <v>1442</v>
      </c>
    </row>
    <row r="707" spans="1:10" x14ac:dyDescent="0.25">
      <c r="A707" s="1">
        <v>5</v>
      </c>
      <c r="B707" t="s">
        <v>153</v>
      </c>
      <c r="C707" t="s">
        <v>1448</v>
      </c>
      <c r="D707" t="s">
        <v>724</v>
      </c>
      <c r="E707" s="1" t="s">
        <v>12</v>
      </c>
      <c r="F707" s="1" t="s">
        <v>711</v>
      </c>
      <c r="G707" s="1">
        <v>72</v>
      </c>
      <c r="H707" s="1" t="s">
        <v>1449</v>
      </c>
      <c r="I707" s="1" t="s">
        <v>1449</v>
      </c>
      <c r="J707" t="s">
        <v>1442</v>
      </c>
    </row>
    <row r="708" spans="1:10" x14ac:dyDescent="0.25">
      <c r="A708" s="1">
        <v>6</v>
      </c>
      <c r="B708" t="s">
        <v>44</v>
      </c>
      <c r="C708" t="s">
        <v>1450</v>
      </c>
      <c r="D708" t="s">
        <v>1451</v>
      </c>
      <c r="E708" s="1" t="s">
        <v>12</v>
      </c>
      <c r="F708" s="1" t="s">
        <v>741</v>
      </c>
      <c r="G708" s="1">
        <v>268</v>
      </c>
      <c r="H708" s="1" t="s">
        <v>1452</v>
      </c>
      <c r="I708" s="1" t="s">
        <v>1452</v>
      </c>
      <c r="J708" t="s">
        <v>1442</v>
      </c>
    </row>
    <row r="709" spans="1:10" x14ac:dyDescent="0.25">
      <c r="A709" s="1">
        <v>7</v>
      </c>
      <c r="B709" t="s">
        <v>1453</v>
      </c>
      <c r="C709" t="s">
        <v>477</v>
      </c>
      <c r="D709" t="s">
        <v>1454</v>
      </c>
      <c r="E709" s="1" t="s">
        <v>12</v>
      </c>
      <c r="F709" s="1" t="s">
        <v>741</v>
      </c>
      <c r="G709" s="1">
        <v>9653</v>
      </c>
      <c r="H709" s="1" t="s">
        <v>1455</v>
      </c>
      <c r="I709" s="1" t="s">
        <v>1455</v>
      </c>
      <c r="J709" t="s">
        <v>1442</v>
      </c>
    </row>
    <row r="710" spans="1:10" x14ac:dyDescent="0.25">
      <c r="A710" s="1">
        <v>8</v>
      </c>
      <c r="B710" t="s">
        <v>746</v>
      </c>
      <c r="C710" t="s">
        <v>477</v>
      </c>
      <c r="D710" t="s">
        <v>17</v>
      </c>
      <c r="E710" s="1" t="s">
        <v>12</v>
      </c>
      <c r="F710" s="1" t="s">
        <v>715</v>
      </c>
      <c r="G710" s="1">
        <v>9651</v>
      </c>
      <c r="H710" s="1" t="s">
        <v>1456</v>
      </c>
      <c r="I710" s="1" t="s">
        <v>1456</v>
      </c>
      <c r="J710" t="s">
        <v>1442</v>
      </c>
    </row>
    <row r="711" spans="1:10" x14ac:dyDescent="0.25">
      <c r="A711" s="1">
        <v>9</v>
      </c>
      <c r="B711" t="s">
        <v>464</v>
      </c>
      <c r="C711" t="s">
        <v>808</v>
      </c>
      <c r="D711" t="s">
        <v>17</v>
      </c>
      <c r="E711" s="1" t="s">
        <v>12</v>
      </c>
      <c r="F711" s="1" t="s">
        <v>711</v>
      </c>
      <c r="G711" s="1">
        <v>139</v>
      </c>
      <c r="H711" s="1" t="s">
        <v>1457</v>
      </c>
      <c r="I711" s="1" t="s">
        <v>1457</v>
      </c>
      <c r="J711" t="s">
        <v>1442</v>
      </c>
    </row>
    <row r="712" spans="1:10" x14ac:dyDescent="0.25">
      <c r="A712" s="1">
        <v>10</v>
      </c>
      <c r="B712" t="s">
        <v>410</v>
      </c>
      <c r="C712" t="s">
        <v>1458</v>
      </c>
      <c r="D712" t="s">
        <v>11</v>
      </c>
      <c r="E712" s="1" t="s">
        <v>58</v>
      </c>
      <c r="F712" s="1" t="s">
        <v>803</v>
      </c>
      <c r="G712" s="1">
        <v>271</v>
      </c>
      <c r="H712" s="1" t="s">
        <v>1459</v>
      </c>
      <c r="I712" s="1" t="s">
        <v>1459</v>
      </c>
      <c r="J712" t="s">
        <v>1442</v>
      </c>
    </row>
    <row r="713" spans="1:10" x14ac:dyDescent="0.25">
      <c r="A713" s="1">
        <v>11</v>
      </c>
      <c r="B713" t="s">
        <v>138</v>
      </c>
      <c r="C713" t="s">
        <v>1460</v>
      </c>
      <c r="D713" t="s">
        <v>17</v>
      </c>
      <c r="E713" s="1" t="s">
        <v>12</v>
      </c>
      <c r="F713" s="1" t="s">
        <v>711</v>
      </c>
      <c r="G713" s="1">
        <v>9648</v>
      </c>
      <c r="H713" s="1" t="s">
        <v>1461</v>
      </c>
      <c r="I713" s="1" t="s">
        <v>1461</v>
      </c>
      <c r="J713" t="s">
        <v>1442</v>
      </c>
    </row>
    <row r="714" spans="1:10" x14ac:dyDescent="0.25">
      <c r="A714" s="1">
        <v>12</v>
      </c>
      <c r="B714" t="s">
        <v>264</v>
      </c>
      <c r="C714" t="s">
        <v>1462</v>
      </c>
      <c r="D714" t="s">
        <v>145</v>
      </c>
      <c r="E714" s="1" t="s">
        <v>12</v>
      </c>
      <c r="F714" s="1" t="s">
        <v>741</v>
      </c>
      <c r="G714" s="1">
        <v>328</v>
      </c>
      <c r="H714" s="1" t="s">
        <v>1463</v>
      </c>
      <c r="I714" s="1" t="s">
        <v>1463</v>
      </c>
      <c r="J714" t="s">
        <v>1442</v>
      </c>
    </row>
    <row r="715" spans="1:10" x14ac:dyDescent="0.25">
      <c r="A715" s="1">
        <v>13</v>
      </c>
      <c r="B715" t="s">
        <v>950</v>
      </c>
      <c r="C715" t="s">
        <v>1464</v>
      </c>
      <c r="D715" t="s">
        <v>145</v>
      </c>
      <c r="E715" s="1" t="s">
        <v>12</v>
      </c>
      <c r="F715" s="1" t="s">
        <v>715</v>
      </c>
      <c r="G715" s="1">
        <v>90</v>
      </c>
      <c r="H715" s="1" t="s">
        <v>1465</v>
      </c>
      <c r="I715" s="1" t="s">
        <v>1465</v>
      </c>
      <c r="J715" t="s">
        <v>1442</v>
      </c>
    </row>
    <row r="716" spans="1:10" x14ac:dyDescent="0.25">
      <c r="A716" s="1">
        <v>14</v>
      </c>
      <c r="B716" t="s">
        <v>1466</v>
      </c>
      <c r="C716" t="s">
        <v>1467</v>
      </c>
      <c r="D716" t="s">
        <v>17</v>
      </c>
      <c r="E716" s="1" t="s">
        <v>12</v>
      </c>
      <c r="F716" s="1" t="s">
        <v>715</v>
      </c>
      <c r="G716" s="1">
        <v>288</v>
      </c>
      <c r="H716" s="1" t="s">
        <v>1468</v>
      </c>
      <c r="I716" s="1" t="s">
        <v>1468</v>
      </c>
      <c r="J716" t="s">
        <v>1442</v>
      </c>
    </row>
    <row r="717" spans="1:10" x14ac:dyDescent="0.25">
      <c r="A717" s="1">
        <v>15</v>
      </c>
      <c r="B717" t="s">
        <v>184</v>
      </c>
      <c r="C717" t="s">
        <v>68</v>
      </c>
      <c r="D717" t="s">
        <v>69</v>
      </c>
      <c r="E717" s="1" t="s">
        <v>12</v>
      </c>
      <c r="F717" s="1" t="s">
        <v>715</v>
      </c>
      <c r="G717" s="1">
        <v>335</v>
      </c>
      <c r="H717" s="1" t="s">
        <v>1468</v>
      </c>
      <c r="I717" s="1" t="s">
        <v>1468</v>
      </c>
      <c r="J717" t="s">
        <v>1442</v>
      </c>
    </row>
    <row r="718" spans="1:10" x14ac:dyDescent="0.25">
      <c r="A718" s="1">
        <v>16</v>
      </c>
      <c r="B718" t="s">
        <v>122</v>
      </c>
      <c r="C718" t="s">
        <v>1341</v>
      </c>
      <c r="D718" t="s">
        <v>62</v>
      </c>
      <c r="E718" s="1" t="s">
        <v>12</v>
      </c>
      <c r="F718" s="1" t="s">
        <v>715</v>
      </c>
      <c r="G718" s="1">
        <v>211</v>
      </c>
      <c r="H718" s="1" t="s">
        <v>1469</v>
      </c>
      <c r="I718" s="1" t="s">
        <v>1469</v>
      </c>
      <c r="J718" t="s">
        <v>1442</v>
      </c>
    </row>
    <row r="719" spans="1:10" x14ac:dyDescent="0.25">
      <c r="A719" s="1">
        <v>17</v>
      </c>
      <c r="B719" t="s">
        <v>488</v>
      </c>
      <c r="C719" t="s">
        <v>28</v>
      </c>
      <c r="D719" t="s">
        <v>301</v>
      </c>
      <c r="E719" s="1" t="s">
        <v>12</v>
      </c>
      <c r="F719" s="1" t="s">
        <v>711</v>
      </c>
      <c r="G719" s="1">
        <v>287</v>
      </c>
      <c r="H719" s="1" t="s">
        <v>1470</v>
      </c>
      <c r="I719" s="1" t="s">
        <v>1470</v>
      </c>
      <c r="J719" t="s">
        <v>1442</v>
      </c>
    </row>
    <row r="720" spans="1:10" x14ac:dyDescent="0.25">
      <c r="A720" s="1">
        <v>18</v>
      </c>
      <c r="B720" t="s">
        <v>219</v>
      </c>
      <c r="C720" t="s">
        <v>1471</v>
      </c>
      <c r="D720" t="s">
        <v>724</v>
      </c>
      <c r="E720" s="1" t="s">
        <v>12</v>
      </c>
      <c r="F720" s="1" t="s">
        <v>711</v>
      </c>
      <c r="G720" s="1">
        <v>175</v>
      </c>
      <c r="H720" s="1" t="s">
        <v>1472</v>
      </c>
      <c r="I720" s="1" t="s">
        <v>1472</v>
      </c>
      <c r="J720" t="s">
        <v>1442</v>
      </c>
    </row>
    <row r="721" spans="1:10" x14ac:dyDescent="0.25">
      <c r="A721" s="1">
        <v>19</v>
      </c>
      <c r="B721" t="s">
        <v>464</v>
      </c>
      <c r="C721" t="s">
        <v>496</v>
      </c>
      <c r="D721" t="s">
        <v>62</v>
      </c>
      <c r="E721" s="1" t="s">
        <v>12</v>
      </c>
      <c r="F721" s="1" t="s">
        <v>741</v>
      </c>
      <c r="G721" s="1">
        <v>189</v>
      </c>
      <c r="H721" s="1" t="s">
        <v>1473</v>
      </c>
      <c r="I721" s="1" t="s">
        <v>1473</v>
      </c>
      <c r="J721" t="s">
        <v>1442</v>
      </c>
    </row>
    <row r="722" spans="1:10" x14ac:dyDescent="0.25">
      <c r="A722" s="1">
        <v>20</v>
      </c>
      <c r="B722" t="s">
        <v>266</v>
      </c>
      <c r="C722" t="s">
        <v>607</v>
      </c>
      <c r="D722" t="s">
        <v>17</v>
      </c>
      <c r="E722" s="1" t="s">
        <v>12</v>
      </c>
      <c r="F722" s="1" t="s">
        <v>711</v>
      </c>
      <c r="G722" s="1">
        <v>193</v>
      </c>
      <c r="H722" s="1" t="s">
        <v>1474</v>
      </c>
      <c r="I722" s="1" t="s">
        <v>1474</v>
      </c>
      <c r="J722" t="s">
        <v>1442</v>
      </c>
    </row>
    <row r="723" spans="1:10" x14ac:dyDescent="0.25">
      <c r="A723" s="1">
        <v>21</v>
      </c>
      <c r="B723" t="s">
        <v>476</v>
      </c>
      <c r="C723" t="s">
        <v>1357</v>
      </c>
      <c r="D723" t="s">
        <v>1440</v>
      </c>
      <c r="E723" s="1" t="s">
        <v>12</v>
      </c>
      <c r="F723" s="1" t="s">
        <v>711</v>
      </c>
      <c r="G723" s="1">
        <v>164</v>
      </c>
      <c r="H723" s="1" t="s">
        <v>1475</v>
      </c>
      <c r="I723" s="1" t="s">
        <v>1475</v>
      </c>
      <c r="J723" t="s">
        <v>1442</v>
      </c>
    </row>
    <row r="724" spans="1:10" x14ac:dyDescent="0.25">
      <c r="A724" s="1">
        <v>22</v>
      </c>
      <c r="B724" t="s">
        <v>1476</v>
      </c>
      <c r="C724" t="s">
        <v>1477</v>
      </c>
      <c r="D724" t="s">
        <v>69</v>
      </c>
      <c r="E724" s="1" t="s">
        <v>12</v>
      </c>
      <c r="F724" s="1" t="s">
        <v>715</v>
      </c>
      <c r="G724" s="1">
        <v>274</v>
      </c>
      <c r="H724" s="1" t="s">
        <v>1478</v>
      </c>
      <c r="I724" s="1" t="s">
        <v>1478</v>
      </c>
      <c r="J724" t="s">
        <v>1442</v>
      </c>
    </row>
    <row r="725" spans="1:10" x14ac:dyDescent="0.25">
      <c r="A725" s="1">
        <v>23</v>
      </c>
      <c r="B725" t="s">
        <v>758</v>
      </c>
      <c r="C725" t="s">
        <v>479</v>
      </c>
      <c r="D725" t="s">
        <v>17</v>
      </c>
      <c r="E725" s="1" t="s">
        <v>12</v>
      </c>
      <c r="F725" s="1" t="s">
        <v>711</v>
      </c>
      <c r="G725" s="1">
        <v>306</v>
      </c>
      <c r="H725" s="1" t="s">
        <v>1479</v>
      </c>
      <c r="I725" s="1" t="s">
        <v>1479</v>
      </c>
      <c r="J725" t="s">
        <v>1442</v>
      </c>
    </row>
    <row r="726" spans="1:10" x14ac:dyDescent="0.25">
      <c r="A726" s="1">
        <v>24</v>
      </c>
      <c r="B726" t="s">
        <v>407</v>
      </c>
      <c r="C726" t="s">
        <v>1480</v>
      </c>
      <c r="D726" t="s">
        <v>17</v>
      </c>
      <c r="E726" s="1" t="s">
        <v>12</v>
      </c>
      <c r="F726" s="1" t="s">
        <v>715</v>
      </c>
      <c r="G726" s="1">
        <v>123</v>
      </c>
      <c r="H726" s="1" t="s">
        <v>1481</v>
      </c>
      <c r="I726" s="1" t="s">
        <v>1481</v>
      </c>
      <c r="J726" t="s">
        <v>1442</v>
      </c>
    </row>
    <row r="727" spans="1:10" x14ac:dyDescent="0.25">
      <c r="A727" s="1">
        <v>25</v>
      </c>
      <c r="B727" t="s">
        <v>1482</v>
      </c>
      <c r="C727" t="s">
        <v>1462</v>
      </c>
      <c r="D727" t="s">
        <v>17</v>
      </c>
      <c r="E727" s="1" t="s">
        <v>12</v>
      </c>
      <c r="F727" s="1" t="s">
        <v>711</v>
      </c>
      <c r="G727" s="1">
        <v>131</v>
      </c>
      <c r="H727" s="1" t="s">
        <v>1483</v>
      </c>
      <c r="I727" s="1" t="s">
        <v>1483</v>
      </c>
      <c r="J727" t="s">
        <v>1442</v>
      </c>
    </row>
    <row r="728" spans="1:10" x14ac:dyDescent="0.25">
      <c r="A728" s="1">
        <v>26</v>
      </c>
      <c r="B728" t="s">
        <v>1484</v>
      </c>
      <c r="C728" t="s">
        <v>179</v>
      </c>
      <c r="D728" t="s">
        <v>301</v>
      </c>
      <c r="E728" s="1" t="s">
        <v>12</v>
      </c>
      <c r="F728" s="1" t="s">
        <v>711</v>
      </c>
      <c r="G728" s="1">
        <v>343</v>
      </c>
      <c r="H728" s="1" t="s">
        <v>1485</v>
      </c>
      <c r="I728" s="1" t="s">
        <v>1485</v>
      </c>
      <c r="J728" t="s">
        <v>1442</v>
      </c>
    </row>
    <row r="729" spans="1:10" x14ac:dyDescent="0.25">
      <c r="A729" s="1">
        <v>27</v>
      </c>
      <c r="B729" t="s">
        <v>156</v>
      </c>
      <c r="C729" t="s">
        <v>51</v>
      </c>
      <c r="D729" t="s">
        <v>1440</v>
      </c>
      <c r="E729" s="1" t="s">
        <v>12</v>
      </c>
      <c r="F729" s="1" t="s">
        <v>711</v>
      </c>
      <c r="G729" s="1">
        <v>256</v>
      </c>
      <c r="H729" s="1" t="s">
        <v>1486</v>
      </c>
      <c r="I729" s="1" t="s">
        <v>1486</v>
      </c>
      <c r="J729" t="s">
        <v>1442</v>
      </c>
    </row>
    <row r="730" spans="1:10" x14ac:dyDescent="0.25">
      <c r="A730" s="1">
        <v>28</v>
      </c>
      <c r="B730" t="s">
        <v>355</v>
      </c>
      <c r="C730" t="s">
        <v>1829</v>
      </c>
      <c r="D730" t="s">
        <v>17</v>
      </c>
      <c r="E730" s="1" t="s">
        <v>12</v>
      </c>
      <c r="F730" s="1" t="s">
        <v>853</v>
      </c>
      <c r="G730" s="1">
        <v>293</v>
      </c>
      <c r="H730" s="1" t="s">
        <v>1487</v>
      </c>
      <c r="I730" s="1" t="s">
        <v>1487</v>
      </c>
      <c r="J730" t="s">
        <v>1442</v>
      </c>
    </row>
    <row r="731" spans="1:10" x14ac:dyDescent="0.25">
      <c r="A731" s="1">
        <v>29</v>
      </c>
      <c r="B731" t="s">
        <v>192</v>
      </c>
      <c r="C731" t="s">
        <v>1488</v>
      </c>
      <c r="D731" t="s">
        <v>17</v>
      </c>
      <c r="E731" s="1" t="s">
        <v>12</v>
      </c>
      <c r="F731" s="1" t="s">
        <v>853</v>
      </c>
      <c r="G731" s="1">
        <v>9647</v>
      </c>
      <c r="H731" s="1" t="s">
        <v>1489</v>
      </c>
      <c r="I731" s="1" t="s">
        <v>1489</v>
      </c>
      <c r="J731" t="s">
        <v>1442</v>
      </c>
    </row>
    <row r="732" spans="1:10" x14ac:dyDescent="0.25">
      <c r="A732" s="1">
        <v>30</v>
      </c>
      <c r="B732" t="s">
        <v>1490</v>
      </c>
      <c r="C732" t="s">
        <v>179</v>
      </c>
      <c r="D732" t="s">
        <v>160</v>
      </c>
      <c r="E732" s="1" t="s">
        <v>12</v>
      </c>
      <c r="F732" s="1" t="s">
        <v>715</v>
      </c>
      <c r="G732" s="1">
        <v>233</v>
      </c>
      <c r="H732" s="1" t="s">
        <v>1491</v>
      </c>
      <c r="I732" s="1" t="s">
        <v>1491</v>
      </c>
      <c r="J732" t="s">
        <v>1442</v>
      </c>
    </row>
    <row r="733" spans="1:10" x14ac:dyDescent="0.25">
      <c r="A733" s="1">
        <v>31</v>
      </c>
      <c r="B733" t="s">
        <v>1423</v>
      </c>
      <c r="C733" t="s">
        <v>1492</v>
      </c>
      <c r="D733" t="s">
        <v>1079</v>
      </c>
      <c r="E733" s="1" t="s">
        <v>58</v>
      </c>
      <c r="F733" s="1" t="s">
        <v>737</v>
      </c>
      <c r="G733" s="1">
        <v>330</v>
      </c>
      <c r="H733" s="1" t="s">
        <v>1493</v>
      </c>
      <c r="I733" s="1" t="s">
        <v>1493</v>
      </c>
      <c r="J733" t="s">
        <v>1442</v>
      </c>
    </row>
    <row r="734" spans="1:10" x14ac:dyDescent="0.25">
      <c r="A734" s="1">
        <v>32</v>
      </c>
      <c r="B734" t="s">
        <v>153</v>
      </c>
      <c r="C734" t="s">
        <v>1352</v>
      </c>
      <c r="D734" t="s">
        <v>17</v>
      </c>
      <c r="E734" s="1" t="s">
        <v>12</v>
      </c>
      <c r="F734" s="1" t="s">
        <v>711</v>
      </c>
      <c r="G734" s="1">
        <v>64</v>
      </c>
      <c r="H734" s="1" t="s">
        <v>1494</v>
      </c>
      <c r="I734" s="1" t="s">
        <v>1494</v>
      </c>
      <c r="J734" t="s">
        <v>1442</v>
      </c>
    </row>
    <row r="735" spans="1:10" x14ac:dyDescent="0.25">
      <c r="A735" s="1">
        <v>33</v>
      </c>
      <c r="B735" t="s">
        <v>153</v>
      </c>
      <c r="C735" t="s">
        <v>1495</v>
      </c>
      <c r="D735" t="s">
        <v>1111</v>
      </c>
      <c r="E735" s="1" t="s">
        <v>12</v>
      </c>
      <c r="F735" s="1" t="s">
        <v>715</v>
      </c>
      <c r="G735" s="1">
        <v>201</v>
      </c>
      <c r="H735" s="1" t="s">
        <v>1496</v>
      </c>
      <c r="I735" s="1" t="s">
        <v>1496</v>
      </c>
      <c r="J735" t="s">
        <v>1442</v>
      </c>
    </row>
    <row r="736" spans="1:10" x14ac:dyDescent="0.25">
      <c r="A736" s="1">
        <v>34</v>
      </c>
      <c r="B736" t="s">
        <v>1497</v>
      </c>
      <c r="C736" t="s">
        <v>45</v>
      </c>
      <c r="D736" t="s">
        <v>1297</v>
      </c>
      <c r="E736" s="1" t="s">
        <v>12</v>
      </c>
      <c r="F736" s="1" t="s">
        <v>711</v>
      </c>
      <c r="G736" s="1">
        <v>336</v>
      </c>
      <c r="H736" s="1" t="s">
        <v>1498</v>
      </c>
      <c r="I736" s="1" t="s">
        <v>1498</v>
      </c>
      <c r="J736" t="s">
        <v>1442</v>
      </c>
    </row>
    <row r="737" spans="1:10" x14ac:dyDescent="0.25">
      <c r="A737" s="1">
        <v>35</v>
      </c>
      <c r="B737" t="s">
        <v>476</v>
      </c>
      <c r="C737" t="s">
        <v>657</v>
      </c>
      <c r="D737" t="s">
        <v>217</v>
      </c>
      <c r="E737" s="1" t="s">
        <v>12</v>
      </c>
      <c r="F737" s="1" t="s">
        <v>711</v>
      </c>
      <c r="G737" s="1">
        <v>45</v>
      </c>
      <c r="H737" s="1" t="s">
        <v>1499</v>
      </c>
      <c r="I737" s="1" t="s">
        <v>1499</v>
      </c>
      <c r="J737" t="s">
        <v>1442</v>
      </c>
    </row>
    <row r="738" spans="1:10" x14ac:dyDescent="0.25">
      <c r="A738" s="1">
        <v>36</v>
      </c>
      <c r="B738" t="s">
        <v>1500</v>
      </c>
      <c r="C738" t="s">
        <v>1501</v>
      </c>
      <c r="D738" t="s">
        <v>688</v>
      </c>
      <c r="E738" s="1" t="s">
        <v>58</v>
      </c>
      <c r="F738" s="1" t="s">
        <v>737</v>
      </c>
      <c r="G738" s="1">
        <v>83</v>
      </c>
      <c r="H738" s="1" t="s">
        <v>1502</v>
      </c>
      <c r="I738" s="1" t="s">
        <v>1502</v>
      </c>
      <c r="J738" t="s">
        <v>1442</v>
      </c>
    </row>
    <row r="739" spans="1:10" x14ac:dyDescent="0.25">
      <c r="A739" s="1">
        <v>37</v>
      </c>
      <c r="B739" t="s">
        <v>840</v>
      </c>
      <c r="C739" t="s">
        <v>1503</v>
      </c>
      <c r="D739" t="s">
        <v>17</v>
      </c>
      <c r="E739" s="1" t="s">
        <v>12</v>
      </c>
      <c r="F739" s="1" t="s">
        <v>715</v>
      </c>
      <c r="G739" s="1">
        <v>329</v>
      </c>
      <c r="H739" s="1" t="s">
        <v>1504</v>
      </c>
      <c r="I739" s="1" t="s">
        <v>1504</v>
      </c>
      <c r="J739" t="s">
        <v>1442</v>
      </c>
    </row>
    <row r="740" spans="1:10" x14ac:dyDescent="0.25">
      <c r="A740" s="1">
        <v>38</v>
      </c>
      <c r="B740" t="s">
        <v>462</v>
      </c>
      <c r="C740" t="s">
        <v>1505</v>
      </c>
      <c r="D740" t="s">
        <v>1440</v>
      </c>
      <c r="E740" s="1" t="s">
        <v>12</v>
      </c>
      <c r="F740" s="1" t="s">
        <v>711</v>
      </c>
      <c r="G740" s="1">
        <v>49</v>
      </c>
      <c r="H740" s="1" t="s">
        <v>1506</v>
      </c>
      <c r="I740" s="1" t="s">
        <v>1506</v>
      </c>
      <c r="J740" t="s">
        <v>1442</v>
      </c>
    </row>
    <row r="741" spans="1:10" x14ac:dyDescent="0.25">
      <c r="A741" s="1">
        <v>39</v>
      </c>
      <c r="B741" t="s">
        <v>1305</v>
      </c>
      <c r="C741" t="s">
        <v>564</v>
      </c>
      <c r="D741" t="s">
        <v>115</v>
      </c>
      <c r="E741" s="1" t="s">
        <v>12</v>
      </c>
      <c r="F741" s="1" t="s">
        <v>715</v>
      </c>
      <c r="G741" s="1">
        <v>345</v>
      </c>
      <c r="H741" s="1" t="s">
        <v>1507</v>
      </c>
      <c r="I741" s="1" t="s">
        <v>1507</v>
      </c>
      <c r="J741" t="s">
        <v>1442</v>
      </c>
    </row>
    <row r="742" spans="1:10" x14ac:dyDescent="0.25">
      <c r="A742" s="1">
        <v>40</v>
      </c>
      <c r="B742" t="s">
        <v>1508</v>
      </c>
      <c r="C742" t="s">
        <v>391</v>
      </c>
      <c r="D742" t="s">
        <v>145</v>
      </c>
      <c r="E742" s="1" t="s">
        <v>12</v>
      </c>
      <c r="F742" s="1" t="s">
        <v>715</v>
      </c>
      <c r="G742" s="1">
        <v>118</v>
      </c>
      <c r="H742" s="1" t="s">
        <v>1509</v>
      </c>
      <c r="I742" s="1" t="s">
        <v>1509</v>
      </c>
      <c r="J742" t="s">
        <v>1442</v>
      </c>
    </row>
    <row r="743" spans="1:10" x14ac:dyDescent="0.25">
      <c r="A743" s="1">
        <v>41</v>
      </c>
      <c r="B743" t="s">
        <v>671</v>
      </c>
      <c r="C743" t="s">
        <v>1188</v>
      </c>
      <c r="D743" t="s">
        <v>821</v>
      </c>
      <c r="E743" s="1" t="s">
        <v>12</v>
      </c>
      <c r="F743" s="1" t="s">
        <v>741</v>
      </c>
      <c r="G743" s="1">
        <v>165</v>
      </c>
      <c r="H743" s="1" t="s">
        <v>1510</v>
      </c>
      <c r="I743" s="1" t="s">
        <v>1510</v>
      </c>
      <c r="J743" t="s">
        <v>1442</v>
      </c>
    </row>
    <row r="744" spans="1:10" x14ac:dyDescent="0.25">
      <c r="A744" s="1">
        <v>42</v>
      </c>
      <c r="B744" t="s">
        <v>760</v>
      </c>
      <c r="C744" t="s">
        <v>1511</v>
      </c>
      <c r="D744" t="s">
        <v>69</v>
      </c>
      <c r="E744" s="1" t="s">
        <v>12</v>
      </c>
      <c r="F744" s="1" t="s">
        <v>711</v>
      </c>
      <c r="G744" s="1">
        <v>119</v>
      </c>
      <c r="H744" s="1" t="s">
        <v>1512</v>
      </c>
      <c r="I744" s="1" t="s">
        <v>1512</v>
      </c>
      <c r="J744" t="s">
        <v>1442</v>
      </c>
    </row>
    <row r="745" spans="1:10" x14ac:dyDescent="0.25">
      <c r="A745" s="1">
        <v>43</v>
      </c>
      <c r="B745" t="s">
        <v>485</v>
      </c>
      <c r="C745" t="s">
        <v>1513</v>
      </c>
      <c r="D745" t="s">
        <v>1440</v>
      </c>
      <c r="E745" s="1" t="s">
        <v>58</v>
      </c>
      <c r="F745" s="1" t="s">
        <v>727</v>
      </c>
      <c r="G745" s="1">
        <v>167</v>
      </c>
      <c r="H745" s="1" t="s">
        <v>1514</v>
      </c>
      <c r="I745" s="1" t="s">
        <v>1514</v>
      </c>
      <c r="J745" t="s">
        <v>1442</v>
      </c>
    </row>
    <row r="746" spans="1:10" x14ac:dyDescent="0.25">
      <c r="A746" s="1">
        <v>44</v>
      </c>
      <c r="B746" t="s">
        <v>253</v>
      </c>
      <c r="C746" t="s">
        <v>1515</v>
      </c>
      <c r="D746" t="s">
        <v>17</v>
      </c>
      <c r="E746" s="1" t="s">
        <v>12</v>
      </c>
      <c r="F746" s="1" t="s">
        <v>741</v>
      </c>
      <c r="G746" s="1">
        <v>108</v>
      </c>
      <c r="H746" s="1" t="s">
        <v>1516</v>
      </c>
      <c r="I746" s="1" t="s">
        <v>1516</v>
      </c>
      <c r="J746" t="s">
        <v>1442</v>
      </c>
    </row>
    <row r="747" spans="1:10" x14ac:dyDescent="0.25">
      <c r="A747" s="1">
        <v>45</v>
      </c>
      <c r="B747" t="s">
        <v>85</v>
      </c>
      <c r="C747" t="s">
        <v>655</v>
      </c>
      <c r="D747" t="s">
        <v>17</v>
      </c>
      <c r="E747" s="1" t="s">
        <v>12</v>
      </c>
      <c r="F747" s="1" t="s">
        <v>711</v>
      </c>
      <c r="G747" s="1">
        <v>25</v>
      </c>
      <c r="H747" s="1" t="s">
        <v>1517</v>
      </c>
      <c r="I747" s="1" t="s">
        <v>1517</v>
      </c>
      <c r="J747" t="s">
        <v>1442</v>
      </c>
    </row>
    <row r="748" spans="1:10" x14ac:dyDescent="0.25">
      <c r="A748" s="1">
        <v>46</v>
      </c>
      <c r="B748" t="s">
        <v>1518</v>
      </c>
      <c r="C748" t="s">
        <v>1519</v>
      </c>
      <c r="D748" t="s">
        <v>25</v>
      </c>
      <c r="E748" s="1" t="s">
        <v>12</v>
      </c>
      <c r="F748" s="1" t="s">
        <v>711</v>
      </c>
      <c r="G748" s="1">
        <v>191</v>
      </c>
      <c r="H748" s="1" t="s">
        <v>1520</v>
      </c>
      <c r="I748" s="1" t="s">
        <v>1520</v>
      </c>
      <c r="J748" t="s">
        <v>1442</v>
      </c>
    </row>
    <row r="749" spans="1:10" x14ac:dyDescent="0.25">
      <c r="A749" s="1">
        <v>47</v>
      </c>
      <c r="B749" t="s">
        <v>1521</v>
      </c>
      <c r="C749" t="s">
        <v>1050</v>
      </c>
      <c r="D749" t="s">
        <v>17</v>
      </c>
      <c r="E749" s="1" t="s">
        <v>12</v>
      </c>
      <c r="F749" s="1" t="s">
        <v>797</v>
      </c>
      <c r="G749" s="1">
        <v>9645</v>
      </c>
      <c r="H749" s="1" t="s">
        <v>1522</v>
      </c>
      <c r="I749" s="1" t="s">
        <v>1522</v>
      </c>
      <c r="J749" t="s">
        <v>1442</v>
      </c>
    </row>
    <row r="750" spans="1:10" x14ac:dyDescent="0.25">
      <c r="A750" s="1">
        <v>48</v>
      </c>
      <c r="B750" t="s">
        <v>1523</v>
      </c>
      <c r="C750" t="s">
        <v>1524</v>
      </c>
      <c r="D750" t="s">
        <v>504</v>
      </c>
      <c r="E750" s="1" t="s">
        <v>12</v>
      </c>
      <c r="F750" s="1" t="s">
        <v>715</v>
      </c>
      <c r="G750" s="1">
        <v>308</v>
      </c>
      <c r="H750" s="1" t="s">
        <v>1525</v>
      </c>
      <c r="I750" s="1" t="s">
        <v>1525</v>
      </c>
      <c r="J750" t="s">
        <v>1442</v>
      </c>
    </row>
    <row r="751" spans="1:10" x14ac:dyDescent="0.25">
      <c r="A751" s="1">
        <v>49</v>
      </c>
      <c r="B751" t="s">
        <v>44</v>
      </c>
      <c r="C751" t="s">
        <v>1526</v>
      </c>
      <c r="D751" t="s">
        <v>17</v>
      </c>
      <c r="E751" s="1" t="s">
        <v>12</v>
      </c>
      <c r="F751" s="1" t="s">
        <v>711</v>
      </c>
      <c r="G751" s="1">
        <v>349</v>
      </c>
      <c r="H751" s="1" t="s">
        <v>1527</v>
      </c>
      <c r="I751" s="1" t="s">
        <v>1527</v>
      </c>
      <c r="J751" t="s">
        <v>1442</v>
      </c>
    </row>
    <row r="752" spans="1:10" x14ac:dyDescent="0.25">
      <c r="A752" s="1">
        <v>50</v>
      </c>
      <c r="B752" t="s">
        <v>708</v>
      </c>
      <c r="C752" t="s">
        <v>1528</v>
      </c>
      <c r="D752" t="s">
        <v>17</v>
      </c>
      <c r="E752" s="1" t="s">
        <v>12</v>
      </c>
      <c r="F752" s="1" t="s">
        <v>741</v>
      </c>
      <c r="G752" s="1">
        <v>124</v>
      </c>
      <c r="H752" s="1" t="s">
        <v>1529</v>
      </c>
      <c r="I752" s="1" t="s">
        <v>1529</v>
      </c>
      <c r="J752" t="s">
        <v>1442</v>
      </c>
    </row>
    <row r="753" spans="1:10" x14ac:dyDescent="0.25">
      <c r="A753" s="1">
        <v>51</v>
      </c>
      <c r="B753" t="s">
        <v>1102</v>
      </c>
      <c r="C753" t="s">
        <v>32</v>
      </c>
      <c r="D753" t="s">
        <v>145</v>
      </c>
      <c r="E753" s="1" t="s">
        <v>12</v>
      </c>
      <c r="F753" s="1" t="s">
        <v>715</v>
      </c>
      <c r="G753" s="1">
        <v>58</v>
      </c>
      <c r="H753" s="1" t="s">
        <v>1530</v>
      </c>
      <c r="I753" s="1" t="s">
        <v>1530</v>
      </c>
      <c r="J753" t="s">
        <v>1442</v>
      </c>
    </row>
    <row r="754" spans="1:10" x14ac:dyDescent="0.25">
      <c r="A754" s="1">
        <v>52</v>
      </c>
      <c r="B754" t="s">
        <v>1531</v>
      </c>
      <c r="C754" t="s">
        <v>1532</v>
      </c>
      <c r="D754" t="s">
        <v>1533</v>
      </c>
      <c r="E754" s="1" t="s">
        <v>12</v>
      </c>
      <c r="F754" s="1" t="s">
        <v>711</v>
      </c>
      <c r="G754" s="1">
        <v>317</v>
      </c>
      <c r="H754" s="1" t="s">
        <v>1534</v>
      </c>
      <c r="I754" s="1" t="s">
        <v>1534</v>
      </c>
      <c r="J754" t="s">
        <v>1442</v>
      </c>
    </row>
    <row r="755" spans="1:10" x14ac:dyDescent="0.25">
      <c r="A755" s="1">
        <v>53</v>
      </c>
      <c r="B755" t="s">
        <v>857</v>
      </c>
      <c r="C755" t="s">
        <v>1535</v>
      </c>
      <c r="D755" t="s">
        <v>17</v>
      </c>
      <c r="E755" s="1" t="s">
        <v>12</v>
      </c>
      <c r="F755" s="1" t="s">
        <v>853</v>
      </c>
      <c r="G755" s="1">
        <v>294</v>
      </c>
      <c r="H755" s="1" t="s">
        <v>1536</v>
      </c>
      <c r="I755" s="1" t="s">
        <v>1536</v>
      </c>
      <c r="J755" t="s">
        <v>1442</v>
      </c>
    </row>
    <row r="756" spans="1:10" x14ac:dyDescent="0.25">
      <c r="A756" s="1">
        <v>54</v>
      </c>
      <c r="B756" t="s">
        <v>1537</v>
      </c>
      <c r="C756" t="s">
        <v>1538</v>
      </c>
      <c r="D756" t="s">
        <v>1539</v>
      </c>
      <c r="E756" s="1" t="s">
        <v>58</v>
      </c>
      <c r="F756" s="1" t="s">
        <v>803</v>
      </c>
      <c r="G756" s="1">
        <v>9644</v>
      </c>
      <c r="H756" s="1" t="s">
        <v>1540</v>
      </c>
      <c r="I756" s="1" t="s">
        <v>1540</v>
      </c>
      <c r="J756" t="s">
        <v>1442</v>
      </c>
    </row>
    <row r="757" spans="1:10" x14ac:dyDescent="0.25">
      <c r="A757" s="1">
        <v>55</v>
      </c>
      <c r="B757" t="s">
        <v>924</v>
      </c>
      <c r="C757" t="s">
        <v>880</v>
      </c>
      <c r="D757" t="s">
        <v>441</v>
      </c>
      <c r="E757" s="1" t="s">
        <v>12</v>
      </c>
      <c r="F757" s="1" t="s">
        <v>715</v>
      </c>
      <c r="G757" s="1">
        <v>1</v>
      </c>
      <c r="H757" s="1" t="s">
        <v>1541</v>
      </c>
      <c r="I757" s="1" t="s">
        <v>1541</v>
      </c>
      <c r="J757" t="s">
        <v>1442</v>
      </c>
    </row>
    <row r="758" spans="1:10" x14ac:dyDescent="0.25">
      <c r="A758" s="1">
        <v>56</v>
      </c>
      <c r="B758" t="s">
        <v>539</v>
      </c>
      <c r="C758" t="s">
        <v>45</v>
      </c>
      <c r="D758" t="s">
        <v>1440</v>
      </c>
      <c r="E758" s="1" t="s">
        <v>58</v>
      </c>
      <c r="F758" s="1" t="s">
        <v>727</v>
      </c>
      <c r="G758" s="1">
        <v>1290</v>
      </c>
      <c r="H758" s="1" t="s">
        <v>1542</v>
      </c>
      <c r="I758" s="1" t="s">
        <v>1542</v>
      </c>
      <c r="J758" t="s">
        <v>1442</v>
      </c>
    </row>
    <row r="759" spans="1:10" x14ac:dyDescent="0.25">
      <c r="A759" s="1">
        <v>57</v>
      </c>
      <c r="B759" t="s">
        <v>156</v>
      </c>
      <c r="C759" t="s">
        <v>224</v>
      </c>
      <c r="D759" t="s">
        <v>17</v>
      </c>
      <c r="E759" s="1" t="s">
        <v>12</v>
      </c>
      <c r="F759" s="1" t="s">
        <v>711</v>
      </c>
      <c r="G759" s="1">
        <v>109</v>
      </c>
      <c r="H759" s="1" t="s">
        <v>1543</v>
      </c>
      <c r="I759" s="1" t="s">
        <v>1543</v>
      </c>
      <c r="J759" t="s">
        <v>1442</v>
      </c>
    </row>
    <row r="760" spans="1:10" x14ac:dyDescent="0.25">
      <c r="A760" s="1">
        <v>58</v>
      </c>
      <c r="B760" t="s">
        <v>750</v>
      </c>
      <c r="C760" t="s">
        <v>304</v>
      </c>
      <c r="D760" t="s">
        <v>17</v>
      </c>
      <c r="E760" s="1" t="s">
        <v>12</v>
      </c>
      <c r="F760" s="1" t="s">
        <v>711</v>
      </c>
      <c r="G760" s="1">
        <v>17</v>
      </c>
      <c r="H760" s="1" t="s">
        <v>1544</v>
      </c>
      <c r="I760" s="1" t="s">
        <v>1544</v>
      </c>
      <c r="J760" t="s">
        <v>1442</v>
      </c>
    </row>
    <row r="761" spans="1:10" x14ac:dyDescent="0.25">
      <c r="A761" s="1">
        <v>59</v>
      </c>
      <c r="B761" t="s">
        <v>64</v>
      </c>
      <c r="C761" t="s">
        <v>1545</v>
      </c>
      <c r="D761" t="s">
        <v>724</v>
      </c>
      <c r="E761" s="1" t="s">
        <v>12</v>
      </c>
      <c r="F761" s="1" t="s">
        <v>711</v>
      </c>
      <c r="G761" s="1">
        <v>323</v>
      </c>
      <c r="H761" s="1" t="s">
        <v>1546</v>
      </c>
      <c r="I761" s="1" t="s">
        <v>1546</v>
      </c>
      <c r="J761" t="s">
        <v>1442</v>
      </c>
    </row>
    <row r="762" spans="1:10" x14ac:dyDescent="0.25">
      <c r="A762" s="1">
        <v>60</v>
      </c>
      <c r="B762" t="s">
        <v>671</v>
      </c>
      <c r="C762" t="s">
        <v>1547</v>
      </c>
      <c r="D762" t="s">
        <v>62</v>
      </c>
      <c r="E762" s="1" t="s">
        <v>12</v>
      </c>
      <c r="F762" s="1" t="s">
        <v>741</v>
      </c>
      <c r="G762" s="1">
        <v>278</v>
      </c>
      <c r="H762" s="1" t="s">
        <v>1548</v>
      </c>
      <c r="I762" s="1" t="s">
        <v>1548</v>
      </c>
      <c r="J762" t="s">
        <v>1442</v>
      </c>
    </row>
    <row r="763" spans="1:10" x14ac:dyDescent="0.25">
      <c r="A763" s="1">
        <v>61</v>
      </c>
      <c r="B763" t="s">
        <v>1549</v>
      </c>
      <c r="C763" t="s">
        <v>51</v>
      </c>
      <c r="D763" t="s">
        <v>17</v>
      </c>
      <c r="E763" s="1" t="s">
        <v>12</v>
      </c>
      <c r="F763" s="1" t="s">
        <v>711</v>
      </c>
      <c r="G763" s="1">
        <v>254</v>
      </c>
      <c r="H763" s="1" t="s">
        <v>1550</v>
      </c>
      <c r="I763" s="1" t="s">
        <v>1550</v>
      </c>
      <c r="J763" t="s">
        <v>1442</v>
      </c>
    </row>
    <row r="764" spans="1:10" x14ac:dyDescent="0.25">
      <c r="A764" s="1">
        <v>62</v>
      </c>
      <c r="B764" t="s">
        <v>1551</v>
      </c>
      <c r="C764" t="s">
        <v>51</v>
      </c>
      <c r="D764" t="s">
        <v>771</v>
      </c>
      <c r="E764" s="1" t="s">
        <v>58</v>
      </c>
      <c r="F764" s="1" t="s">
        <v>737</v>
      </c>
      <c r="G764" s="1">
        <v>259</v>
      </c>
      <c r="H764" s="1" t="s">
        <v>1552</v>
      </c>
      <c r="I764" s="1" t="s">
        <v>1552</v>
      </c>
      <c r="J764" t="s">
        <v>1442</v>
      </c>
    </row>
    <row r="765" spans="1:10" x14ac:dyDescent="0.25">
      <c r="A765" s="1">
        <v>63</v>
      </c>
      <c r="B765" t="s">
        <v>633</v>
      </c>
      <c r="C765" t="s">
        <v>1553</v>
      </c>
      <c r="D765" t="s">
        <v>17</v>
      </c>
      <c r="E765" s="1" t="s">
        <v>12</v>
      </c>
      <c r="F765" s="1" t="s">
        <v>715</v>
      </c>
      <c r="G765" s="1">
        <v>92</v>
      </c>
      <c r="H765" s="1" t="s">
        <v>1554</v>
      </c>
      <c r="I765" s="1" t="s">
        <v>1554</v>
      </c>
      <c r="J765" t="s">
        <v>1442</v>
      </c>
    </row>
    <row r="766" spans="1:10" x14ac:dyDescent="0.25">
      <c r="A766" s="1">
        <v>64</v>
      </c>
      <c r="B766" t="s">
        <v>1555</v>
      </c>
      <c r="C766" t="s">
        <v>1556</v>
      </c>
      <c r="D766" t="s">
        <v>145</v>
      </c>
      <c r="E766" s="1" t="s">
        <v>12</v>
      </c>
      <c r="F766" s="1" t="s">
        <v>711</v>
      </c>
      <c r="G766" s="1">
        <v>331</v>
      </c>
      <c r="H766" s="1" t="s">
        <v>1557</v>
      </c>
      <c r="I766" s="1" t="s">
        <v>1557</v>
      </c>
      <c r="J766" t="s">
        <v>1442</v>
      </c>
    </row>
    <row r="767" spans="1:10" x14ac:dyDescent="0.25">
      <c r="A767" s="1">
        <v>65</v>
      </c>
      <c r="B767" t="s">
        <v>931</v>
      </c>
      <c r="C767" t="s">
        <v>1558</v>
      </c>
      <c r="D767" t="s">
        <v>17</v>
      </c>
      <c r="E767" s="1" t="s">
        <v>12</v>
      </c>
      <c r="F767" s="1" t="s">
        <v>741</v>
      </c>
      <c r="G767" s="1">
        <v>316</v>
      </c>
      <c r="H767" s="1" t="s">
        <v>1559</v>
      </c>
      <c r="I767" s="1" t="s">
        <v>1559</v>
      </c>
      <c r="J767" t="s">
        <v>1442</v>
      </c>
    </row>
    <row r="768" spans="1:10" x14ac:dyDescent="0.25">
      <c r="A768" s="1">
        <v>66</v>
      </c>
      <c r="B768" t="s">
        <v>1305</v>
      </c>
      <c r="C768" t="s">
        <v>657</v>
      </c>
      <c r="D768" t="s">
        <v>217</v>
      </c>
      <c r="E768" s="1" t="s">
        <v>12</v>
      </c>
      <c r="F768" s="1" t="s">
        <v>711</v>
      </c>
      <c r="G768" s="1">
        <v>44</v>
      </c>
      <c r="H768" s="1" t="s">
        <v>1560</v>
      </c>
      <c r="I768" s="1" t="s">
        <v>1560</v>
      </c>
      <c r="J768" t="s">
        <v>1442</v>
      </c>
    </row>
    <row r="769" spans="1:10" x14ac:dyDescent="0.25">
      <c r="A769" s="1">
        <v>67</v>
      </c>
      <c r="B769" t="s">
        <v>192</v>
      </c>
      <c r="C769" t="s">
        <v>1561</v>
      </c>
      <c r="D769" t="s">
        <v>145</v>
      </c>
      <c r="E769" s="1" t="s">
        <v>12</v>
      </c>
      <c r="F769" s="1" t="s">
        <v>711</v>
      </c>
      <c r="G769" s="1">
        <v>250</v>
      </c>
      <c r="H769" s="1" t="s">
        <v>1562</v>
      </c>
      <c r="I769" s="1" t="s">
        <v>1562</v>
      </c>
      <c r="J769" t="s">
        <v>1442</v>
      </c>
    </row>
    <row r="770" spans="1:10" x14ac:dyDescent="0.25">
      <c r="A770" s="1">
        <v>68</v>
      </c>
      <c r="B770" t="s">
        <v>1563</v>
      </c>
      <c r="C770" t="s">
        <v>451</v>
      </c>
      <c r="D770" t="s">
        <v>724</v>
      </c>
      <c r="E770" s="1" t="s">
        <v>12</v>
      </c>
      <c r="F770" s="1" t="s">
        <v>741</v>
      </c>
      <c r="G770" s="1">
        <v>93</v>
      </c>
      <c r="H770" s="1" t="s">
        <v>1564</v>
      </c>
      <c r="I770" s="1" t="s">
        <v>1564</v>
      </c>
      <c r="J770" t="s">
        <v>1442</v>
      </c>
    </row>
    <row r="771" spans="1:10" x14ac:dyDescent="0.25">
      <c r="A771" s="1">
        <v>69</v>
      </c>
      <c r="B771" t="s">
        <v>840</v>
      </c>
      <c r="C771" t="s">
        <v>1565</v>
      </c>
      <c r="D771" t="s">
        <v>25</v>
      </c>
      <c r="E771" s="1" t="s">
        <v>12</v>
      </c>
      <c r="F771" s="1" t="s">
        <v>715</v>
      </c>
      <c r="G771" s="1">
        <v>162</v>
      </c>
      <c r="H771" s="1" t="s">
        <v>1566</v>
      </c>
      <c r="I771" s="1" t="s">
        <v>1566</v>
      </c>
      <c r="J771" t="s">
        <v>1442</v>
      </c>
    </row>
    <row r="772" spans="1:10" x14ac:dyDescent="0.25">
      <c r="A772" s="1">
        <v>70</v>
      </c>
      <c r="B772" t="s">
        <v>1567</v>
      </c>
      <c r="C772" t="s">
        <v>136</v>
      </c>
      <c r="D772" t="s">
        <v>1568</v>
      </c>
      <c r="E772" s="1" t="s">
        <v>12</v>
      </c>
      <c r="F772" s="1" t="s">
        <v>715</v>
      </c>
      <c r="G772" s="1">
        <v>291</v>
      </c>
      <c r="H772" s="1" t="s">
        <v>1569</v>
      </c>
      <c r="I772" s="1" t="s">
        <v>1569</v>
      </c>
      <c r="J772" t="s">
        <v>1442</v>
      </c>
    </row>
    <row r="773" spans="1:10" x14ac:dyDescent="0.25">
      <c r="A773" s="1">
        <v>71</v>
      </c>
      <c r="B773" t="s">
        <v>407</v>
      </c>
      <c r="C773" t="s">
        <v>1570</v>
      </c>
      <c r="D773" t="s">
        <v>108</v>
      </c>
      <c r="E773" s="1" t="s">
        <v>12</v>
      </c>
      <c r="F773" s="1" t="s">
        <v>797</v>
      </c>
      <c r="G773" s="1">
        <v>103</v>
      </c>
      <c r="H773" s="1" t="s">
        <v>1571</v>
      </c>
      <c r="I773" s="1" t="s">
        <v>1571</v>
      </c>
      <c r="J773" t="s">
        <v>1442</v>
      </c>
    </row>
    <row r="774" spans="1:10" x14ac:dyDescent="0.25">
      <c r="A774" s="1">
        <v>72</v>
      </c>
      <c r="B774" t="s">
        <v>488</v>
      </c>
      <c r="C774" t="s">
        <v>165</v>
      </c>
      <c r="D774" t="s">
        <v>17</v>
      </c>
      <c r="E774" s="1" t="s">
        <v>12</v>
      </c>
      <c r="F774" s="1" t="s">
        <v>711</v>
      </c>
      <c r="G774" s="1">
        <v>178</v>
      </c>
      <c r="H774" s="1" t="s">
        <v>1572</v>
      </c>
      <c r="I774" s="1" t="s">
        <v>1572</v>
      </c>
      <c r="J774" t="s">
        <v>1442</v>
      </c>
    </row>
    <row r="775" spans="1:10" x14ac:dyDescent="0.25">
      <c r="A775" s="1">
        <v>73</v>
      </c>
      <c r="B775" t="s">
        <v>407</v>
      </c>
      <c r="C775" t="s">
        <v>1032</v>
      </c>
      <c r="D775" t="s">
        <v>17</v>
      </c>
      <c r="E775" s="1" t="s">
        <v>12</v>
      </c>
      <c r="F775" s="1" t="s">
        <v>711</v>
      </c>
      <c r="G775" s="1">
        <v>21</v>
      </c>
      <c r="H775" s="1" t="s">
        <v>1573</v>
      </c>
      <c r="I775" s="1" t="s">
        <v>1573</v>
      </c>
      <c r="J775" t="s">
        <v>1442</v>
      </c>
    </row>
    <row r="776" spans="1:10" x14ac:dyDescent="0.25">
      <c r="A776" s="1">
        <v>74</v>
      </c>
      <c r="B776" t="s">
        <v>840</v>
      </c>
      <c r="C776" t="s">
        <v>1574</v>
      </c>
      <c r="D776" t="s">
        <v>17</v>
      </c>
      <c r="E776" s="1" t="s">
        <v>12</v>
      </c>
      <c r="F776" s="1" t="s">
        <v>711</v>
      </c>
      <c r="G776" s="1">
        <v>327</v>
      </c>
      <c r="H776" s="1" t="s">
        <v>1575</v>
      </c>
      <c r="I776" s="1" t="s">
        <v>1575</v>
      </c>
      <c r="J776" t="s">
        <v>1442</v>
      </c>
    </row>
    <row r="777" spans="1:10" x14ac:dyDescent="0.25">
      <c r="A777" s="1">
        <v>75</v>
      </c>
      <c r="B777" t="s">
        <v>102</v>
      </c>
      <c r="C777" t="s">
        <v>136</v>
      </c>
      <c r="D777" t="s">
        <v>77</v>
      </c>
      <c r="E777" s="1" t="s">
        <v>12</v>
      </c>
      <c r="F777" s="1" t="s">
        <v>853</v>
      </c>
      <c r="G777" s="1">
        <v>290</v>
      </c>
      <c r="H777" s="1" t="s">
        <v>1576</v>
      </c>
      <c r="I777" s="1" t="s">
        <v>1576</v>
      </c>
      <c r="J777" t="s">
        <v>1442</v>
      </c>
    </row>
    <row r="778" spans="1:10" x14ac:dyDescent="0.25">
      <c r="A778" s="1">
        <v>76</v>
      </c>
      <c r="B778" t="s">
        <v>156</v>
      </c>
      <c r="C778" t="s">
        <v>655</v>
      </c>
      <c r="D778" t="s">
        <v>17</v>
      </c>
      <c r="E778" s="1" t="s">
        <v>12</v>
      </c>
      <c r="F778" s="1" t="s">
        <v>711</v>
      </c>
      <c r="G778" s="1">
        <v>24</v>
      </c>
      <c r="H778" s="1" t="s">
        <v>1576</v>
      </c>
      <c r="I778" s="1" t="s">
        <v>1576</v>
      </c>
      <c r="J778" t="s">
        <v>1442</v>
      </c>
    </row>
    <row r="779" spans="1:10" x14ac:dyDescent="0.25">
      <c r="A779" s="1">
        <v>77</v>
      </c>
      <c r="B779" t="s">
        <v>1577</v>
      </c>
      <c r="C779" t="s">
        <v>1578</v>
      </c>
      <c r="D779" t="s">
        <v>17</v>
      </c>
      <c r="E779" s="1" t="s">
        <v>12</v>
      </c>
      <c r="F779" s="1" t="s">
        <v>711</v>
      </c>
      <c r="G779" s="1">
        <v>279</v>
      </c>
      <c r="H779" s="1" t="s">
        <v>1579</v>
      </c>
      <c r="I779" s="1" t="s">
        <v>1579</v>
      </c>
      <c r="J779" t="s">
        <v>1442</v>
      </c>
    </row>
    <row r="780" spans="1:10" x14ac:dyDescent="0.25">
      <c r="A780" s="1">
        <v>78</v>
      </c>
      <c r="B780" t="s">
        <v>746</v>
      </c>
      <c r="C780" t="s">
        <v>1580</v>
      </c>
      <c r="D780" t="s">
        <v>17</v>
      </c>
      <c r="E780" s="1" t="s">
        <v>12</v>
      </c>
      <c r="F780" s="1" t="s">
        <v>741</v>
      </c>
      <c r="G780" s="1">
        <v>9649</v>
      </c>
      <c r="H780" s="1" t="s">
        <v>1581</v>
      </c>
      <c r="I780" s="1" t="s">
        <v>1581</v>
      </c>
      <c r="J780" t="s">
        <v>1442</v>
      </c>
    </row>
    <row r="781" spans="1:10" x14ac:dyDescent="0.25">
      <c r="A781" s="1">
        <v>79</v>
      </c>
      <c r="B781" t="s">
        <v>1582</v>
      </c>
      <c r="C781" t="s">
        <v>1583</v>
      </c>
      <c r="D781" t="s">
        <v>724</v>
      </c>
      <c r="E781" s="1" t="s">
        <v>12</v>
      </c>
      <c r="F781" s="1" t="s">
        <v>711</v>
      </c>
      <c r="G781" s="1">
        <v>272</v>
      </c>
      <c r="H781" s="1" t="s">
        <v>1584</v>
      </c>
      <c r="I781" s="1" t="s">
        <v>1584</v>
      </c>
      <c r="J781" t="s">
        <v>1442</v>
      </c>
    </row>
    <row r="782" spans="1:10" x14ac:dyDescent="0.25">
      <c r="A782" s="1">
        <v>80</v>
      </c>
      <c r="B782" t="s">
        <v>355</v>
      </c>
      <c r="C782" t="s">
        <v>48</v>
      </c>
      <c r="D782" t="s">
        <v>17</v>
      </c>
      <c r="E782" s="1" t="s">
        <v>12</v>
      </c>
      <c r="F782" s="1" t="s">
        <v>715</v>
      </c>
      <c r="G782" s="1">
        <v>53</v>
      </c>
      <c r="H782" s="1" t="s">
        <v>1585</v>
      </c>
      <c r="I782" s="1" t="s">
        <v>1585</v>
      </c>
      <c r="J782" t="s">
        <v>1442</v>
      </c>
    </row>
    <row r="783" spans="1:10" x14ac:dyDescent="0.25">
      <c r="A783" s="1">
        <v>81</v>
      </c>
      <c r="B783" t="s">
        <v>44</v>
      </c>
      <c r="C783" t="s">
        <v>1586</v>
      </c>
      <c r="D783" t="s">
        <v>619</v>
      </c>
      <c r="E783" s="1" t="s">
        <v>12</v>
      </c>
      <c r="F783" s="1" t="s">
        <v>741</v>
      </c>
      <c r="G783" s="1">
        <v>6</v>
      </c>
      <c r="H783" s="1" t="s">
        <v>1587</v>
      </c>
      <c r="I783" s="1" t="s">
        <v>1587</v>
      </c>
      <c r="J783" t="s">
        <v>1442</v>
      </c>
    </row>
    <row r="784" spans="1:10" x14ac:dyDescent="0.25">
      <c r="A784" s="1">
        <v>82</v>
      </c>
      <c r="B784" t="s">
        <v>1577</v>
      </c>
      <c r="C784" t="s">
        <v>259</v>
      </c>
      <c r="D784" t="s">
        <v>17</v>
      </c>
      <c r="E784" s="1" t="s">
        <v>12</v>
      </c>
      <c r="F784" s="1" t="s">
        <v>715</v>
      </c>
      <c r="G784" s="1">
        <v>314</v>
      </c>
      <c r="H784" s="1" t="s">
        <v>1588</v>
      </c>
      <c r="I784" s="1" t="s">
        <v>1588</v>
      </c>
      <c r="J784" t="s">
        <v>1442</v>
      </c>
    </row>
    <row r="785" spans="1:10" x14ac:dyDescent="0.25">
      <c r="A785" s="1">
        <v>83</v>
      </c>
      <c r="B785" t="s">
        <v>1555</v>
      </c>
      <c r="C785" t="s">
        <v>179</v>
      </c>
      <c r="D785" t="s">
        <v>17</v>
      </c>
      <c r="E785" s="1" t="s">
        <v>12</v>
      </c>
      <c r="F785" s="1" t="s">
        <v>741</v>
      </c>
      <c r="G785" s="1">
        <v>241</v>
      </c>
      <c r="H785" s="1" t="s">
        <v>1589</v>
      </c>
      <c r="I785" s="1" t="s">
        <v>1589</v>
      </c>
      <c r="J785" t="s">
        <v>1442</v>
      </c>
    </row>
    <row r="786" spans="1:10" x14ac:dyDescent="0.25">
      <c r="A786" s="1">
        <v>84</v>
      </c>
      <c r="B786" t="s">
        <v>1590</v>
      </c>
      <c r="C786" t="s">
        <v>1591</v>
      </c>
      <c r="D786" t="s">
        <v>115</v>
      </c>
      <c r="E786" s="1" t="s">
        <v>58</v>
      </c>
      <c r="F786" s="1" t="s">
        <v>737</v>
      </c>
      <c r="G786" s="1">
        <v>226</v>
      </c>
      <c r="H786" s="1" t="s">
        <v>1592</v>
      </c>
      <c r="I786" s="1" t="s">
        <v>1592</v>
      </c>
      <c r="J786" t="s">
        <v>1442</v>
      </c>
    </row>
    <row r="787" spans="1:10" x14ac:dyDescent="0.25">
      <c r="A787" s="1">
        <v>85</v>
      </c>
      <c r="B787" t="s">
        <v>138</v>
      </c>
      <c r="C787" t="s">
        <v>346</v>
      </c>
      <c r="D787" t="s">
        <v>17</v>
      </c>
      <c r="E787" s="1" t="s">
        <v>12</v>
      </c>
      <c r="F787" s="1" t="s">
        <v>711</v>
      </c>
      <c r="G787" s="1">
        <v>210</v>
      </c>
      <c r="H787" s="1" t="s">
        <v>1593</v>
      </c>
      <c r="I787" s="1" t="s">
        <v>1593</v>
      </c>
      <c r="J787" t="s">
        <v>1442</v>
      </c>
    </row>
    <row r="788" spans="1:10" x14ac:dyDescent="0.25">
      <c r="A788" s="1">
        <v>86</v>
      </c>
      <c r="B788" t="s">
        <v>1594</v>
      </c>
      <c r="C788" t="s">
        <v>1595</v>
      </c>
      <c r="D788" t="s">
        <v>17</v>
      </c>
      <c r="E788" s="1" t="s">
        <v>12</v>
      </c>
      <c r="F788" s="1" t="s">
        <v>711</v>
      </c>
      <c r="G788" s="1">
        <v>34</v>
      </c>
      <c r="H788" s="1" t="s">
        <v>1596</v>
      </c>
      <c r="I788" s="1" t="s">
        <v>1596</v>
      </c>
      <c r="J788" t="s">
        <v>1442</v>
      </c>
    </row>
    <row r="789" spans="1:10" x14ac:dyDescent="0.25">
      <c r="A789" s="1">
        <v>87</v>
      </c>
      <c r="B789" t="s">
        <v>488</v>
      </c>
      <c r="C789" t="s">
        <v>808</v>
      </c>
      <c r="D789" t="s">
        <v>17</v>
      </c>
      <c r="E789" s="1" t="s">
        <v>12</v>
      </c>
      <c r="F789" s="1" t="s">
        <v>853</v>
      </c>
      <c r="G789" s="1">
        <v>295</v>
      </c>
      <c r="H789" s="1" t="s">
        <v>1597</v>
      </c>
      <c r="I789" s="1" t="s">
        <v>1597</v>
      </c>
      <c r="J789" t="s">
        <v>1442</v>
      </c>
    </row>
    <row r="790" spans="1:10" x14ac:dyDescent="0.25">
      <c r="A790" s="1">
        <v>88</v>
      </c>
      <c r="B790" t="s">
        <v>502</v>
      </c>
      <c r="C790" t="s">
        <v>1420</v>
      </c>
      <c r="D790" t="s">
        <v>17</v>
      </c>
      <c r="E790" s="1" t="s">
        <v>12</v>
      </c>
      <c r="F790" s="1" t="s">
        <v>741</v>
      </c>
      <c r="G790" s="1">
        <v>305</v>
      </c>
      <c r="H790" s="1" t="s">
        <v>1598</v>
      </c>
      <c r="I790" s="1" t="s">
        <v>1598</v>
      </c>
      <c r="J790" t="s">
        <v>1442</v>
      </c>
    </row>
    <row r="791" spans="1:10" x14ac:dyDescent="0.25">
      <c r="A791" s="1">
        <v>89</v>
      </c>
      <c r="B791" t="s">
        <v>1302</v>
      </c>
      <c r="C791" t="s">
        <v>1599</v>
      </c>
      <c r="D791" t="s">
        <v>751</v>
      </c>
      <c r="E791" s="1" t="s">
        <v>58</v>
      </c>
      <c r="F791" s="1" t="s">
        <v>727</v>
      </c>
      <c r="G791" s="1">
        <v>341</v>
      </c>
      <c r="H791" s="1" t="s">
        <v>1600</v>
      </c>
      <c r="I791" s="1" t="s">
        <v>1600</v>
      </c>
      <c r="J791" t="s">
        <v>1442</v>
      </c>
    </row>
    <row r="792" spans="1:10" x14ac:dyDescent="0.25">
      <c r="A792" s="1">
        <v>90</v>
      </c>
      <c r="B792" t="s">
        <v>364</v>
      </c>
      <c r="C792" t="s">
        <v>328</v>
      </c>
      <c r="D792" t="s">
        <v>17</v>
      </c>
      <c r="E792" s="1" t="s">
        <v>12</v>
      </c>
      <c r="F792" s="1" t="s">
        <v>711</v>
      </c>
      <c r="G792" s="1">
        <v>30</v>
      </c>
      <c r="H792" s="1" t="s">
        <v>1601</v>
      </c>
      <c r="I792" s="1" t="s">
        <v>1601</v>
      </c>
      <c r="J792" t="s">
        <v>1442</v>
      </c>
    </row>
    <row r="793" spans="1:10" x14ac:dyDescent="0.25">
      <c r="A793" s="1">
        <v>91</v>
      </c>
      <c r="B793" t="s">
        <v>260</v>
      </c>
      <c r="C793" t="s">
        <v>179</v>
      </c>
      <c r="D793" t="s">
        <v>17</v>
      </c>
      <c r="E793" s="1" t="s">
        <v>12</v>
      </c>
      <c r="F793" s="1" t="s">
        <v>715</v>
      </c>
      <c r="G793" s="1">
        <v>248</v>
      </c>
      <c r="H793" s="1" t="s">
        <v>1602</v>
      </c>
      <c r="I793" s="1" t="s">
        <v>1602</v>
      </c>
      <c r="J793" t="s">
        <v>1442</v>
      </c>
    </row>
    <row r="794" spans="1:10" x14ac:dyDescent="0.25">
      <c r="A794" s="1">
        <v>92</v>
      </c>
      <c r="B794" t="s">
        <v>380</v>
      </c>
      <c r="C794" t="s">
        <v>1603</v>
      </c>
      <c r="D794" t="s">
        <v>751</v>
      </c>
      <c r="E794" s="1" t="s">
        <v>58</v>
      </c>
      <c r="F794" s="1" t="s">
        <v>727</v>
      </c>
      <c r="G794" s="1">
        <v>310</v>
      </c>
      <c r="H794" s="1" t="s">
        <v>1604</v>
      </c>
      <c r="I794" s="1" t="s">
        <v>1604</v>
      </c>
      <c r="J794" t="s">
        <v>1442</v>
      </c>
    </row>
    <row r="795" spans="1:10" x14ac:dyDescent="0.25">
      <c r="A795" s="1">
        <v>93</v>
      </c>
      <c r="B795" t="s">
        <v>464</v>
      </c>
      <c r="C795" t="s">
        <v>1433</v>
      </c>
      <c r="D795" t="s">
        <v>25</v>
      </c>
      <c r="E795" s="1" t="s">
        <v>12</v>
      </c>
      <c r="F795" s="1" t="s">
        <v>711</v>
      </c>
      <c r="G795" s="1">
        <v>347</v>
      </c>
      <c r="H795" s="1" t="s">
        <v>1605</v>
      </c>
      <c r="I795" s="1" t="s">
        <v>1605</v>
      </c>
      <c r="J795" t="s">
        <v>1442</v>
      </c>
    </row>
    <row r="796" spans="1:10" x14ac:dyDescent="0.25">
      <c r="A796" s="1">
        <v>94</v>
      </c>
      <c r="B796" t="s">
        <v>1497</v>
      </c>
      <c r="C796" t="s">
        <v>1606</v>
      </c>
      <c r="D796" t="s">
        <v>17</v>
      </c>
      <c r="E796" s="1" t="s">
        <v>12</v>
      </c>
      <c r="F796" s="1" t="s">
        <v>711</v>
      </c>
      <c r="G796" s="1">
        <v>159</v>
      </c>
      <c r="H796" s="1" t="s">
        <v>1607</v>
      </c>
      <c r="I796" s="1" t="s">
        <v>1607</v>
      </c>
      <c r="J796" t="s">
        <v>1442</v>
      </c>
    </row>
    <row r="797" spans="1:10" x14ac:dyDescent="0.25">
      <c r="A797" s="1">
        <v>95</v>
      </c>
      <c r="B797" t="s">
        <v>840</v>
      </c>
      <c r="C797" t="s">
        <v>1292</v>
      </c>
      <c r="D797" t="s">
        <v>115</v>
      </c>
      <c r="E797" s="1" t="s">
        <v>12</v>
      </c>
      <c r="F797" s="1" t="s">
        <v>715</v>
      </c>
      <c r="G797" s="1">
        <v>77</v>
      </c>
      <c r="H797" s="1" t="s">
        <v>1608</v>
      </c>
      <c r="I797" s="1" t="s">
        <v>1608</v>
      </c>
      <c r="J797" t="s">
        <v>1442</v>
      </c>
    </row>
    <row r="798" spans="1:10" x14ac:dyDescent="0.25">
      <c r="A798" s="1">
        <v>96</v>
      </c>
      <c r="B798" t="s">
        <v>1609</v>
      </c>
      <c r="C798" t="s">
        <v>207</v>
      </c>
      <c r="D798" t="s">
        <v>17</v>
      </c>
      <c r="E798" s="1" t="s">
        <v>12</v>
      </c>
      <c r="F798" s="1" t="s">
        <v>715</v>
      </c>
      <c r="G798" s="1">
        <v>146</v>
      </c>
      <c r="H798" s="1" t="s">
        <v>1610</v>
      </c>
      <c r="I798" s="1" t="s">
        <v>1610</v>
      </c>
      <c r="J798" t="s">
        <v>1442</v>
      </c>
    </row>
    <row r="799" spans="1:10" x14ac:dyDescent="0.25">
      <c r="A799" s="1">
        <v>97</v>
      </c>
      <c r="B799" t="s">
        <v>44</v>
      </c>
      <c r="C799" t="s">
        <v>144</v>
      </c>
      <c r="D799" t="s">
        <v>688</v>
      </c>
      <c r="E799" s="1" t="s">
        <v>12</v>
      </c>
      <c r="F799" s="1" t="s">
        <v>797</v>
      </c>
      <c r="G799" s="1">
        <v>266</v>
      </c>
      <c r="H799" s="1" t="s">
        <v>1611</v>
      </c>
      <c r="I799" s="1" t="s">
        <v>1611</v>
      </c>
      <c r="J799" t="s">
        <v>1442</v>
      </c>
    </row>
    <row r="800" spans="1:10" x14ac:dyDescent="0.25">
      <c r="A800" s="1">
        <v>98</v>
      </c>
      <c r="B800" t="s">
        <v>840</v>
      </c>
      <c r="C800" t="s">
        <v>179</v>
      </c>
      <c r="D800" t="s">
        <v>145</v>
      </c>
      <c r="E800" s="1" t="s">
        <v>12</v>
      </c>
      <c r="F800" s="1" t="s">
        <v>715</v>
      </c>
      <c r="G800" s="1">
        <v>249</v>
      </c>
      <c r="H800" s="1" t="s">
        <v>1612</v>
      </c>
      <c r="I800" s="1" t="s">
        <v>1612</v>
      </c>
      <c r="J800" t="s">
        <v>1442</v>
      </c>
    </row>
    <row r="801" spans="1:10" x14ac:dyDescent="0.25">
      <c r="A801" s="1">
        <v>99</v>
      </c>
      <c r="B801" t="s">
        <v>1128</v>
      </c>
      <c r="C801" t="s">
        <v>564</v>
      </c>
      <c r="D801" t="s">
        <v>17</v>
      </c>
      <c r="E801" s="1" t="s">
        <v>12</v>
      </c>
      <c r="F801" s="1" t="s">
        <v>711</v>
      </c>
      <c r="G801" s="1">
        <v>260</v>
      </c>
      <c r="H801" s="1" t="s">
        <v>1613</v>
      </c>
      <c r="I801" s="1" t="s">
        <v>1613</v>
      </c>
      <c r="J801" t="s">
        <v>1442</v>
      </c>
    </row>
    <row r="802" spans="1:10" x14ac:dyDescent="0.25">
      <c r="A802" s="1">
        <v>100</v>
      </c>
      <c r="B802" t="s">
        <v>1614</v>
      </c>
      <c r="C802" t="s">
        <v>222</v>
      </c>
      <c r="D802" t="s">
        <v>1079</v>
      </c>
      <c r="E802" s="1" t="s">
        <v>12</v>
      </c>
      <c r="F802" s="1" t="s">
        <v>715</v>
      </c>
      <c r="G802" s="1">
        <v>350</v>
      </c>
      <c r="H802" s="1" t="s">
        <v>1615</v>
      </c>
      <c r="I802" s="1" t="s">
        <v>1615</v>
      </c>
      <c r="J802" t="s">
        <v>1442</v>
      </c>
    </row>
    <row r="803" spans="1:10" x14ac:dyDescent="0.25">
      <c r="A803" s="1">
        <v>101</v>
      </c>
      <c r="B803" t="s">
        <v>488</v>
      </c>
      <c r="C803" t="s">
        <v>185</v>
      </c>
      <c r="D803" t="s">
        <v>17</v>
      </c>
      <c r="E803" s="1" t="s">
        <v>12</v>
      </c>
      <c r="F803" s="1" t="s">
        <v>711</v>
      </c>
      <c r="G803" s="1">
        <v>85</v>
      </c>
      <c r="H803" s="1" t="s">
        <v>1616</v>
      </c>
      <c r="I803" s="1" t="s">
        <v>1616</v>
      </c>
      <c r="J803" t="s">
        <v>1442</v>
      </c>
    </row>
    <row r="804" spans="1:10" x14ac:dyDescent="0.25">
      <c r="A804" s="1">
        <v>102</v>
      </c>
      <c r="B804" t="s">
        <v>219</v>
      </c>
      <c r="C804" t="s">
        <v>310</v>
      </c>
      <c r="D804" t="s">
        <v>17</v>
      </c>
      <c r="E804" s="1" t="s">
        <v>12</v>
      </c>
      <c r="F804" s="1" t="s">
        <v>711</v>
      </c>
      <c r="G804" s="1">
        <v>325</v>
      </c>
      <c r="H804" s="1" t="s">
        <v>1617</v>
      </c>
      <c r="I804" s="1" t="s">
        <v>1617</v>
      </c>
      <c r="J804" t="s">
        <v>1442</v>
      </c>
    </row>
    <row r="805" spans="1:10" x14ac:dyDescent="0.25">
      <c r="A805" s="1">
        <v>103</v>
      </c>
      <c r="B805" t="s">
        <v>1618</v>
      </c>
      <c r="C805" t="s">
        <v>1619</v>
      </c>
      <c r="D805" t="s">
        <v>504</v>
      </c>
      <c r="E805" s="1" t="s">
        <v>58</v>
      </c>
      <c r="F805" s="1" t="s">
        <v>727</v>
      </c>
      <c r="G805" s="1">
        <v>199</v>
      </c>
      <c r="H805" s="1" t="s">
        <v>1620</v>
      </c>
      <c r="I805" s="1" t="s">
        <v>1620</v>
      </c>
      <c r="J805" t="s">
        <v>1442</v>
      </c>
    </row>
    <row r="806" spans="1:10" x14ac:dyDescent="0.25">
      <c r="A806" s="1">
        <v>104</v>
      </c>
      <c r="B806" t="s">
        <v>750</v>
      </c>
      <c r="C806" t="s">
        <v>1621</v>
      </c>
      <c r="D806" t="s">
        <v>17</v>
      </c>
      <c r="E806" s="1" t="s">
        <v>12</v>
      </c>
      <c r="F806" s="1" t="s">
        <v>853</v>
      </c>
      <c r="G806" s="1">
        <v>296</v>
      </c>
      <c r="H806" s="1" t="s">
        <v>1622</v>
      </c>
      <c r="I806" s="1" t="s">
        <v>1622</v>
      </c>
      <c r="J806" t="s">
        <v>1442</v>
      </c>
    </row>
    <row r="807" spans="1:10" x14ac:dyDescent="0.25">
      <c r="A807" s="1">
        <v>105</v>
      </c>
      <c r="B807" t="s">
        <v>924</v>
      </c>
      <c r="C807" t="s">
        <v>48</v>
      </c>
      <c r="D807" t="s">
        <v>619</v>
      </c>
      <c r="E807" s="1" t="s">
        <v>12</v>
      </c>
      <c r="F807" s="1" t="s">
        <v>711</v>
      </c>
      <c r="G807" s="1">
        <v>51</v>
      </c>
      <c r="H807" s="1" t="s">
        <v>1623</v>
      </c>
      <c r="I807" s="1" t="s">
        <v>1623</v>
      </c>
      <c r="J807" t="s">
        <v>1442</v>
      </c>
    </row>
    <row r="808" spans="1:10" x14ac:dyDescent="0.25">
      <c r="A808" s="1">
        <v>106</v>
      </c>
      <c r="B808" t="s">
        <v>1624</v>
      </c>
      <c r="C808" t="s">
        <v>428</v>
      </c>
      <c r="D808" t="s">
        <v>17</v>
      </c>
      <c r="E808" s="1" t="s">
        <v>58</v>
      </c>
      <c r="F808" s="1" t="s">
        <v>737</v>
      </c>
      <c r="G808" s="1">
        <v>225</v>
      </c>
      <c r="H808" s="1" t="s">
        <v>1625</v>
      </c>
      <c r="I808" s="1" t="s">
        <v>1625</v>
      </c>
      <c r="J808" t="s">
        <v>1442</v>
      </c>
    </row>
    <row r="809" spans="1:10" x14ac:dyDescent="0.25">
      <c r="A809" s="1">
        <v>107</v>
      </c>
      <c r="B809" t="s">
        <v>44</v>
      </c>
      <c r="C809" t="s">
        <v>1570</v>
      </c>
      <c r="D809" t="s">
        <v>17</v>
      </c>
      <c r="E809" s="1" t="s">
        <v>12</v>
      </c>
      <c r="F809" s="1" t="s">
        <v>711</v>
      </c>
      <c r="G809" s="1">
        <v>101</v>
      </c>
      <c r="H809" s="1" t="s">
        <v>1626</v>
      </c>
      <c r="I809" s="1" t="s">
        <v>1626</v>
      </c>
      <c r="J809" t="s">
        <v>1442</v>
      </c>
    </row>
    <row r="810" spans="1:10" x14ac:dyDescent="0.25">
      <c r="A810" s="1">
        <v>108</v>
      </c>
      <c r="B810" t="s">
        <v>1627</v>
      </c>
      <c r="C810" t="s">
        <v>1628</v>
      </c>
      <c r="D810" t="s">
        <v>62</v>
      </c>
      <c r="E810" s="1" t="s">
        <v>12</v>
      </c>
      <c r="F810" s="1" t="s">
        <v>711</v>
      </c>
      <c r="G810" s="1">
        <v>107</v>
      </c>
      <c r="H810" s="1" t="s">
        <v>1629</v>
      </c>
      <c r="I810" s="1" t="s">
        <v>1629</v>
      </c>
      <c r="J810" t="s">
        <v>1442</v>
      </c>
    </row>
    <row r="811" spans="1:10" x14ac:dyDescent="0.25">
      <c r="A811" s="1">
        <v>109</v>
      </c>
      <c r="B811" t="s">
        <v>364</v>
      </c>
      <c r="C811" t="s">
        <v>1630</v>
      </c>
      <c r="D811" t="s">
        <v>17</v>
      </c>
      <c r="E811" s="1" t="s">
        <v>12</v>
      </c>
      <c r="F811" s="1" t="s">
        <v>711</v>
      </c>
      <c r="G811" s="1">
        <v>60</v>
      </c>
      <c r="H811" s="1" t="s">
        <v>1631</v>
      </c>
      <c r="I811" s="1" t="s">
        <v>1631</v>
      </c>
      <c r="J811" t="s">
        <v>1442</v>
      </c>
    </row>
    <row r="812" spans="1:10" x14ac:dyDescent="0.25">
      <c r="A812" s="1">
        <v>110</v>
      </c>
      <c r="B812" t="s">
        <v>1632</v>
      </c>
      <c r="C812" t="s">
        <v>1630</v>
      </c>
      <c r="D812" t="s">
        <v>17</v>
      </c>
      <c r="E812" s="1" t="s">
        <v>12</v>
      </c>
      <c r="F812" s="1" t="s">
        <v>711</v>
      </c>
      <c r="G812" s="1">
        <v>59</v>
      </c>
      <c r="H812" s="1" t="s">
        <v>1631</v>
      </c>
      <c r="I812" s="1" t="s">
        <v>1631</v>
      </c>
      <c r="J812" t="s">
        <v>1442</v>
      </c>
    </row>
    <row r="813" spans="1:10" x14ac:dyDescent="0.25">
      <c r="A813" s="1">
        <v>111</v>
      </c>
      <c r="B813" t="s">
        <v>750</v>
      </c>
      <c r="C813" t="s">
        <v>179</v>
      </c>
      <c r="D813" t="s">
        <v>17</v>
      </c>
      <c r="E813" s="1" t="s">
        <v>12</v>
      </c>
      <c r="F813" s="1" t="s">
        <v>715</v>
      </c>
      <c r="G813" s="1">
        <v>245</v>
      </c>
      <c r="H813" s="1" t="s">
        <v>1633</v>
      </c>
      <c r="I813" s="1" t="s">
        <v>1633</v>
      </c>
      <c r="J813" t="s">
        <v>1442</v>
      </c>
    </row>
    <row r="814" spans="1:10" x14ac:dyDescent="0.25">
      <c r="A814" s="1">
        <v>112</v>
      </c>
      <c r="B814" t="s">
        <v>187</v>
      </c>
      <c r="C814" t="s">
        <v>165</v>
      </c>
      <c r="D814" t="s">
        <v>821</v>
      </c>
      <c r="E814" s="1" t="s">
        <v>58</v>
      </c>
      <c r="F814" s="1" t="s">
        <v>737</v>
      </c>
      <c r="G814" s="1">
        <v>177</v>
      </c>
      <c r="H814" s="1" t="s">
        <v>1634</v>
      </c>
      <c r="I814" s="1" t="s">
        <v>1634</v>
      </c>
      <c r="J814" t="s">
        <v>1442</v>
      </c>
    </row>
    <row r="815" spans="1:10" x14ac:dyDescent="0.25">
      <c r="A815" s="1">
        <v>113</v>
      </c>
      <c r="B815" t="s">
        <v>1635</v>
      </c>
      <c r="C815" t="s">
        <v>97</v>
      </c>
      <c r="D815" t="s">
        <v>771</v>
      </c>
      <c r="E815" s="1" t="s">
        <v>58</v>
      </c>
      <c r="F815" s="1" t="s">
        <v>727</v>
      </c>
      <c r="G815" s="1">
        <v>10</v>
      </c>
      <c r="H815" s="1" t="s">
        <v>1636</v>
      </c>
      <c r="I815" s="1" t="s">
        <v>1636</v>
      </c>
      <c r="J815" t="s">
        <v>1442</v>
      </c>
    </row>
    <row r="816" spans="1:10" x14ac:dyDescent="0.25">
      <c r="A816" s="1">
        <v>114</v>
      </c>
      <c r="B816" t="s">
        <v>1484</v>
      </c>
      <c r="C816" t="s">
        <v>1637</v>
      </c>
      <c r="D816" t="s">
        <v>17</v>
      </c>
      <c r="E816" s="1" t="s">
        <v>12</v>
      </c>
      <c r="F816" s="1" t="s">
        <v>711</v>
      </c>
      <c r="G816" s="1">
        <v>168</v>
      </c>
      <c r="H816" s="1" t="s">
        <v>1638</v>
      </c>
      <c r="I816" s="1" t="s">
        <v>1638</v>
      </c>
      <c r="J816" t="s">
        <v>1442</v>
      </c>
    </row>
    <row r="817" spans="1:10" x14ac:dyDescent="0.25">
      <c r="A817" s="1">
        <v>115</v>
      </c>
      <c r="B817" t="s">
        <v>44</v>
      </c>
      <c r="C817" t="s">
        <v>176</v>
      </c>
      <c r="D817" t="s">
        <v>108</v>
      </c>
      <c r="E817" s="1" t="s">
        <v>12</v>
      </c>
      <c r="F817" s="1" t="s">
        <v>715</v>
      </c>
      <c r="G817" s="1">
        <v>334</v>
      </c>
      <c r="H817" s="1" t="s">
        <v>1638</v>
      </c>
      <c r="I817" s="1" t="s">
        <v>1638</v>
      </c>
      <c r="J817" t="s">
        <v>1442</v>
      </c>
    </row>
    <row r="818" spans="1:10" x14ac:dyDescent="0.25">
      <c r="A818" s="1">
        <v>116</v>
      </c>
      <c r="B818" t="s">
        <v>1639</v>
      </c>
      <c r="C818" t="s">
        <v>1640</v>
      </c>
      <c r="D818" t="s">
        <v>17</v>
      </c>
      <c r="E818" s="1" t="s">
        <v>58</v>
      </c>
      <c r="F818" s="1" t="s">
        <v>727</v>
      </c>
      <c r="G818" s="1">
        <v>229</v>
      </c>
      <c r="H818" s="1" t="s">
        <v>1641</v>
      </c>
      <c r="I818" s="1" t="s">
        <v>1641</v>
      </c>
      <c r="J818" t="s">
        <v>1442</v>
      </c>
    </row>
    <row r="819" spans="1:10" x14ac:dyDescent="0.25">
      <c r="A819" s="1">
        <v>117</v>
      </c>
      <c r="B819" t="s">
        <v>407</v>
      </c>
      <c r="C819" t="s">
        <v>310</v>
      </c>
      <c r="D819" t="s">
        <v>1642</v>
      </c>
      <c r="E819" s="1" t="s">
        <v>12</v>
      </c>
      <c r="F819" s="1" t="s">
        <v>741</v>
      </c>
      <c r="G819" s="1">
        <v>126</v>
      </c>
      <c r="H819" s="1" t="s">
        <v>1643</v>
      </c>
      <c r="I819" s="1" t="s">
        <v>1643</v>
      </c>
      <c r="J819" t="s">
        <v>1442</v>
      </c>
    </row>
    <row r="820" spans="1:10" x14ac:dyDescent="0.25">
      <c r="A820" s="1">
        <v>118</v>
      </c>
      <c r="B820" t="s">
        <v>340</v>
      </c>
      <c r="C820" t="s">
        <v>1644</v>
      </c>
      <c r="D820" t="s">
        <v>1297</v>
      </c>
      <c r="E820" s="1" t="s">
        <v>12</v>
      </c>
      <c r="F820" s="1" t="s">
        <v>741</v>
      </c>
      <c r="G820" s="1">
        <v>100</v>
      </c>
      <c r="H820" s="1" t="s">
        <v>1645</v>
      </c>
      <c r="I820" s="1" t="s">
        <v>1645</v>
      </c>
      <c r="J820" t="s">
        <v>1442</v>
      </c>
    </row>
    <row r="821" spans="1:10" x14ac:dyDescent="0.25">
      <c r="A821" s="1">
        <v>119</v>
      </c>
      <c r="B821" t="s">
        <v>143</v>
      </c>
      <c r="C821" t="s">
        <v>1646</v>
      </c>
      <c r="D821" t="s">
        <v>17</v>
      </c>
      <c r="E821" s="1" t="s">
        <v>12</v>
      </c>
      <c r="F821" s="1" t="s">
        <v>715</v>
      </c>
      <c r="G821" s="1">
        <v>282</v>
      </c>
      <c r="H821" s="1" t="s">
        <v>1645</v>
      </c>
      <c r="I821" s="1" t="s">
        <v>1645</v>
      </c>
      <c r="J821" t="s">
        <v>1442</v>
      </c>
    </row>
    <row r="822" spans="1:10" x14ac:dyDescent="0.25">
      <c r="A822" s="1">
        <v>120</v>
      </c>
      <c r="B822" t="s">
        <v>1647</v>
      </c>
      <c r="C822" t="s">
        <v>547</v>
      </c>
      <c r="D822" t="s">
        <v>17</v>
      </c>
      <c r="E822" s="1" t="s">
        <v>58</v>
      </c>
      <c r="F822" s="1" t="s">
        <v>737</v>
      </c>
      <c r="G822" s="1">
        <v>217</v>
      </c>
      <c r="H822" s="1" t="s">
        <v>1648</v>
      </c>
      <c r="I822" s="1" t="s">
        <v>1648</v>
      </c>
      <c r="J822" t="s">
        <v>1442</v>
      </c>
    </row>
    <row r="823" spans="1:10" x14ac:dyDescent="0.25">
      <c r="A823" s="1">
        <v>121</v>
      </c>
      <c r="B823" t="s">
        <v>266</v>
      </c>
      <c r="C823" t="s">
        <v>131</v>
      </c>
      <c r="D823" t="s">
        <v>1649</v>
      </c>
      <c r="E823" s="1" t="s">
        <v>12</v>
      </c>
      <c r="F823" s="1" t="s">
        <v>715</v>
      </c>
      <c r="G823" s="1">
        <v>2</v>
      </c>
      <c r="H823" s="1" t="s">
        <v>1650</v>
      </c>
      <c r="I823" s="1" t="s">
        <v>1650</v>
      </c>
      <c r="J823" t="s">
        <v>1442</v>
      </c>
    </row>
    <row r="824" spans="1:10" x14ac:dyDescent="0.25">
      <c r="A824" s="1">
        <v>122</v>
      </c>
      <c r="B824" t="s">
        <v>34</v>
      </c>
      <c r="C824" t="s">
        <v>100</v>
      </c>
      <c r="D824" t="s">
        <v>441</v>
      </c>
      <c r="E824" s="1" t="s">
        <v>12</v>
      </c>
      <c r="F824" s="1" t="s">
        <v>741</v>
      </c>
      <c r="G824" s="1">
        <v>74</v>
      </c>
      <c r="H824" s="1" t="s">
        <v>1651</v>
      </c>
      <c r="I824" s="1" t="s">
        <v>1651</v>
      </c>
      <c r="J824" t="s">
        <v>1442</v>
      </c>
    </row>
    <row r="825" spans="1:10" x14ac:dyDescent="0.25">
      <c r="A825" s="1">
        <v>123</v>
      </c>
      <c r="B825" t="s">
        <v>1652</v>
      </c>
      <c r="C825" t="s">
        <v>386</v>
      </c>
      <c r="D825" t="s">
        <v>688</v>
      </c>
      <c r="E825" s="1" t="s">
        <v>12</v>
      </c>
      <c r="F825" s="1" t="s">
        <v>741</v>
      </c>
      <c r="G825" s="1">
        <v>104</v>
      </c>
      <c r="H825" s="1" t="s">
        <v>1653</v>
      </c>
      <c r="I825" s="1" t="s">
        <v>1653</v>
      </c>
      <c r="J825" t="s">
        <v>1442</v>
      </c>
    </row>
    <row r="826" spans="1:10" x14ac:dyDescent="0.25">
      <c r="A826" s="1">
        <v>124</v>
      </c>
      <c r="B826" t="s">
        <v>1654</v>
      </c>
      <c r="C826" t="s">
        <v>1655</v>
      </c>
      <c r="D826" t="s">
        <v>36</v>
      </c>
      <c r="E826" s="1" t="s">
        <v>58</v>
      </c>
      <c r="F826" s="1" t="s">
        <v>803</v>
      </c>
      <c r="G826" s="1">
        <v>84</v>
      </c>
      <c r="H826" s="1" t="s">
        <v>1656</v>
      </c>
      <c r="I826" s="1" t="s">
        <v>1656</v>
      </c>
      <c r="J826" t="s">
        <v>1442</v>
      </c>
    </row>
    <row r="827" spans="1:10" x14ac:dyDescent="0.25">
      <c r="A827" s="1">
        <v>125</v>
      </c>
      <c r="B827" t="s">
        <v>533</v>
      </c>
      <c r="C827" t="s">
        <v>139</v>
      </c>
      <c r="D827" t="s">
        <v>77</v>
      </c>
      <c r="E827" s="1" t="s">
        <v>58</v>
      </c>
      <c r="F827" s="1" t="s">
        <v>737</v>
      </c>
      <c r="G827" s="1">
        <v>309</v>
      </c>
      <c r="H827" s="1" t="s">
        <v>1657</v>
      </c>
      <c r="I827" s="1" t="s">
        <v>1657</v>
      </c>
      <c r="J827" t="s">
        <v>1442</v>
      </c>
    </row>
    <row r="828" spans="1:10" x14ac:dyDescent="0.25">
      <c r="A828" s="1">
        <v>126</v>
      </c>
      <c r="B828" t="s">
        <v>195</v>
      </c>
      <c r="C828" t="s">
        <v>498</v>
      </c>
      <c r="D828" t="s">
        <v>17</v>
      </c>
      <c r="E828" s="1" t="s">
        <v>58</v>
      </c>
      <c r="F828" s="1" t="s">
        <v>727</v>
      </c>
      <c r="G828" s="1">
        <v>48</v>
      </c>
      <c r="H828" s="1" t="s">
        <v>1658</v>
      </c>
      <c r="I828" s="1" t="s">
        <v>1658</v>
      </c>
      <c r="J828" t="s">
        <v>1442</v>
      </c>
    </row>
    <row r="829" spans="1:10" x14ac:dyDescent="0.25">
      <c r="A829" s="1">
        <v>127</v>
      </c>
      <c r="B829" t="s">
        <v>566</v>
      </c>
      <c r="C829" t="s">
        <v>1248</v>
      </c>
      <c r="D829" t="s">
        <v>17</v>
      </c>
      <c r="E829" s="1" t="s">
        <v>12</v>
      </c>
      <c r="F829" s="1" t="s">
        <v>741</v>
      </c>
      <c r="G829" s="1">
        <v>238</v>
      </c>
      <c r="H829" s="1" t="s">
        <v>1659</v>
      </c>
      <c r="I829" s="1" t="s">
        <v>1659</v>
      </c>
      <c r="J829" t="s">
        <v>1442</v>
      </c>
    </row>
    <row r="830" spans="1:10" x14ac:dyDescent="0.25">
      <c r="A830" s="1">
        <v>128</v>
      </c>
      <c r="B830" t="s">
        <v>488</v>
      </c>
      <c r="C830" t="s">
        <v>1660</v>
      </c>
      <c r="D830" t="s">
        <v>17</v>
      </c>
      <c r="E830" s="1" t="s">
        <v>12</v>
      </c>
      <c r="F830" s="1" t="s">
        <v>715</v>
      </c>
      <c r="G830" s="1">
        <v>261</v>
      </c>
      <c r="H830" s="1" t="s">
        <v>1661</v>
      </c>
      <c r="I830" s="1" t="s">
        <v>1661</v>
      </c>
      <c r="J830" t="s">
        <v>1442</v>
      </c>
    </row>
    <row r="831" spans="1:10" x14ac:dyDescent="0.25">
      <c r="A831" s="1">
        <v>129</v>
      </c>
      <c r="B831" t="s">
        <v>143</v>
      </c>
      <c r="C831" t="s">
        <v>48</v>
      </c>
      <c r="D831" t="s">
        <v>210</v>
      </c>
      <c r="E831" s="1" t="s">
        <v>12</v>
      </c>
      <c r="F831" s="1" t="s">
        <v>711</v>
      </c>
      <c r="G831" s="1">
        <v>50</v>
      </c>
      <c r="H831" s="1" t="s">
        <v>1662</v>
      </c>
      <c r="I831" s="1" t="s">
        <v>1662</v>
      </c>
      <c r="J831" t="s">
        <v>1442</v>
      </c>
    </row>
    <row r="832" spans="1:10" x14ac:dyDescent="0.25">
      <c r="A832" s="1">
        <v>130</v>
      </c>
      <c r="B832" t="s">
        <v>1663</v>
      </c>
      <c r="C832" t="s">
        <v>1664</v>
      </c>
      <c r="D832" t="s">
        <v>17</v>
      </c>
      <c r="E832" s="1" t="s">
        <v>12</v>
      </c>
      <c r="F832" s="1" t="s">
        <v>715</v>
      </c>
      <c r="G832" s="1">
        <v>304</v>
      </c>
      <c r="H832" s="1" t="s">
        <v>1665</v>
      </c>
      <c r="I832" s="1" t="s">
        <v>1665</v>
      </c>
      <c r="J832" t="s">
        <v>1442</v>
      </c>
    </row>
    <row r="833" spans="1:10" x14ac:dyDescent="0.25">
      <c r="A833" s="1">
        <v>131</v>
      </c>
      <c r="B833" t="s">
        <v>228</v>
      </c>
      <c r="C833" t="s">
        <v>1666</v>
      </c>
      <c r="D833" t="s">
        <v>17</v>
      </c>
      <c r="E833" s="1" t="s">
        <v>12</v>
      </c>
      <c r="F833" s="1" t="s">
        <v>741</v>
      </c>
      <c r="G833" s="1">
        <v>9650</v>
      </c>
      <c r="H833" s="1" t="s">
        <v>1665</v>
      </c>
      <c r="I833" s="1" t="s">
        <v>1665</v>
      </c>
      <c r="J833" t="s">
        <v>1442</v>
      </c>
    </row>
    <row r="834" spans="1:10" x14ac:dyDescent="0.25">
      <c r="A834" s="1">
        <v>132</v>
      </c>
      <c r="B834" t="s">
        <v>31</v>
      </c>
      <c r="C834" t="s">
        <v>123</v>
      </c>
      <c r="D834" t="s">
        <v>17</v>
      </c>
      <c r="E834" s="1" t="s">
        <v>12</v>
      </c>
      <c r="F834" s="1" t="s">
        <v>715</v>
      </c>
      <c r="G834" s="1">
        <v>68</v>
      </c>
      <c r="H834" s="1" t="s">
        <v>1667</v>
      </c>
      <c r="I834" s="1" t="s">
        <v>1667</v>
      </c>
      <c r="J834" t="s">
        <v>1442</v>
      </c>
    </row>
    <row r="835" spans="1:10" x14ac:dyDescent="0.25">
      <c r="A835" s="1">
        <v>133</v>
      </c>
      <c r="B835" t="s">
        <v>612</v>
      </c>
      <c r="C835" t="s">
        <v>1462</v>
      </c>
      <c r="D835" t="s">
        <v>17</v>
      </c>
      <c r="E835" s="1" t="s">
        <v>58</v>
      </c>
      <c r="F835" s="1" t="s">
        <v>737</v>
      </c>
      <c r="G835" s="1">
        <v>132</v>
      </c>
      <c r="H835" s="1" t="s">
        <v>1668</v>
      </c>
      <c r="I835" s="1" t="s">
        <v>1668</v>
      </c>
      <c r="J835" t="s">
        <v>1442</v>
      </c>
    </row>
    <row r="836" spans="1:10" x14ac:dyDescent="0.25">
      <c r="A836" s="1">
        <v>134</v>
      </c>
      <c r="B836" t="s">
        <v>347</v>
      </c>
      <c r="C836" t="s">
        <v>1669</v>
      </c>
      <c r="D836" t="s">
        <v>36</v>
      </c>
      <c r="E836" s="1" t="s">
        <v>12</v>
      </c>
      <c r="F836" s="1" t="s">
        <v>797</v>
      </c>
      <c r="G836" s="1">
        <v>20</v>
      </c>
      <c r="H836" s="1" t="s">
        <v>1670</v>
      </c>
      <c r="I836" s="1" t="s">
        <v>1670</v>
      </c>
      <c r="J836" t="s">
        <v>1442</v>
      </c>
    </row>
    <row r="837" spans="1:10" x14ac:dyDescent="0.25">
      <c r="A837" s="1">
        <v>135</v>
      </c>
      <c r="B837" t="s">
        <v>122</v>
      </c>
      <c r="C837" t="s">
        <v>422</v>
      </c>
      <c r="D837" t="s">
        <v>29</v>
      </c>
      <c r="E837" s="1" t="s">
        <v>12</v>
      </c>
      <c r="F837" s="1" t="s">
        <v>741</v>
      </c>
      <c r="G837" s="1">
        <v>348</v>
      </c>
      <c r="H837" s="1" t="s">
        <v>1671</v>
      </c>
      <c r="I837" s="1" t="s">
        <v>1671</v>
      </c>
      <c r="J837" t="s">
        <v>1442</v>
      </c>
    </row>
    <row r="838" spans="1:10" x14ac:dyDescent="0.25">
      <c r="A838" s="1">
        <v>136</v>
      </c>
      <c r="B838" t="s">
        <v>1672</v>
      </c>
      <c r="C838" t="s">
        <v>54</v>
      </c>
      <c r="D838" t="s">
        <v>108</v>
      </c>
      <c r="E838" s="1" t="s">
        <v>12</v>
      </c>
      <c r="F838" s="1" t="s">
        <v>715</v>
      </c>
      <c r="G838" s="1">
        <v>140</v>
      </c>
      <c r="H838" s="1" t="s">
        <v>1673</v>
      </c>
      <c r="I838" s="1" t="s">
        <v>1673</v>
      </c>
      <c r="J838" t="s">
        <v>1442</v>
      </c>
    </row>
    <row r="839" spans="1:10" x14ac:dyDescent="0.25">
      <c r="A839" s="1">
        <v>137</v>
      </c>
      <c r="B839" t="s">
        <v>1567</v>
      </c>
      <c r="C839" t="s">
        <v>1674</v>
      </c>
      <c r="D839" t="s">
        <v>173</v>
      </c>
      <c r="E839" s="1" t="s">
        <v>12</v>
      </c>
      <c r="F839" s="1" t="s">
        <v>715</v>
      </c>
      <c r="G839" s="1">
        <v>183</v>
      </c>
      <c r="H839" s="1" t="s">
        <v>1675</v>
      </c>
      <c r="I839" s="1" t="s">
        <v>1675</v>
      </c>
      <c r="J839" t="s">
        <v>1442</v>
      </c>
    </row>
    <row r="840" spans="1:10" x14ac:dyDescent="0.25">
      <c r="A840" s="1">
        <v>138</v>
      </c>
      <c r="B840" t="s">
        <v>1676</v>
      </c>
      <c r="C840" t="s">
        <v>655</v>
      </c>
      <c r="D840" t="s">
        <v>17</v>
      </c>
      <c r="E840" s="1" t="s">
        <v>12</v>
      </c>
      <c r="F840" s="1" t="s">
        <v>711</v>
      </c>
      <c r="G840" s="1">
        <v>23</v>
      </c>
      <c r="H840" s="1" t="s">
        <v>1677</v>
      </c>
      <c r="I840" s="1" t="s">
        <v>1677</v>
      </c>
      <c r="J840" t="s">
        <v>1442</v>
      </c>
    </row>
    <row r="841" spans="1:10" x14ac:dyDescent="0.25">
      <c r="A841" s="1">
        <v>139</v>
      </c>
      <c r="B841" t="s">
        <v>1678</v>
      </c>
      <c r="C841" t="s">
        <v>1307</v>
      </c>
      <c r="D841" t="s">
        <v>17</v>
      </c>
      <c r="E841" s="1" t="s">
        <v>12</v>
      </c>
      <c r="F841" s="1" t="s">
        <v>715</v>
      </c>
      <c r="G841" s="1">
        <v>198</v>
      </c>
      <c r="H841" s="1" t="s">
        <v>1679</v>
      </c>
      <c r="I841" s="1" t="s">
        <v>1679</v>
      </c>
      <c r="J841" t="s">
        <v>1442</v>
      </c>
    </row>
    <row r="842" spans="1:10" x14ac:dyDescent="0.25">
      <c r="A842" s="1">
        <v>140</v>
      </c>
      <c r="B842" t="s">
        <v>1680</v>
      </c>
      <c r="C842" t="s">
        <v>1681</v>
      </c>
      <c r="D842" t="s">
        <v>1297</v>
      </c>
      <c r="E842" s="1" t="s">
        <v>58</v>
      </c>
      <c r="F842" s="1" t="s">
        <v>803</v>
      </c>
      <c r="G842" s="1">
        <v>61</v>
      </c>
      <c r="H842" s="1" t="s">
        <v>1682</v>
      </c>
      <c r="I842" s="1" t="s">
        <v>1682</v>
      </c>
      <c r="J842" t="s">
        <v>1442</v>
      </c>
    </row>
    <row r="843" spans="1:10" x14ac:dyDescent="0.25">
      <c r="A843" s="1">
        <v>141</v>
      </c>
      <c r="B843" t="s">
        <v>1683</v>
      </c>
      <c r="C843" t="s">
        <v>1684</v>
      </c>
      <c r="D843" t="s">
        <v>441</v>
      </c>
      <c r="E843" s="1" t="s">
        <v>58</v>
      </c>
      <c r="F843" s="1" t="s">
        <v>737</v>
      </c>
      <c r="G843" s="1">
        <v>137</v>
      </c>
      <c r="H843" s="1" t="s">
        <v>1685</v>
      </c>
      <c r="I843" s="1" t="s">
        <v>1685</v>
      </c>
      <c r="J843" t="s">
        <v>1442</v>
      </c>
    </row>
    <row r="844" spans="1:10" x14ac:dyDescent="0.25">
      <c r="A844" s="1">
        <v>142</v>
      </c>
      <c r="B844" t="s">
        <v>1686</v>
      </c>
      <c r="C844" t="s">
        <v>1687</v>
      </c>
      <c r="D844" t="s">
        <v>441</v>
      </c>
      <c r="E844" s="1" t="s">
        <v>12</v>
      </c>
      <c r="F844" s="1" t="s">
        <v>715</v>
      </c>
      <c r="G844" s="1">
        <v>170</v>
      </c>
      <c r="H844" s="1" t="s">
        <v>1685</v>
      </c>
      <c r="I844" s="1" t="s">
        <v>1685</v>
      </c>
      <c r="J844" t="s">
        <v>1442</v>
      </c>
    </row>
    <row r="845" spans="1:10" x14ac:dyDescent="0.25">
      <c r="A845" s="1">
        <v>143</v>
      </c>
      <c r="B845" t="s">
        <v>192</v>
      </c>
      <c r="C845" t="s">
        <v>1688</v>
      </c>
      <c r="D845" t="s">
        <v>17</v>
      </c>
      <c r="E845" s="1" t="s">
        <v>12</v>
      </c>
      <c r="F845" s="1" t="s">
        <v>715</v>
      </c>
      <c r="G845" s="1">
        <v>37</v>
      </c>
      <c r="H845" s="1" t="s">
        <v>1689</v>
      </c>
      <c r="I845" s="1" t="s">
        <v>1689</v>
      </c>
      <c r="J845" t="s">
        <v>1442</v>
      </c>
    </row>
    <row r="846" spans="1:10" x14ac:dyDescent="0.25">
      <c r="A846" s="1">
        <v>144</v>
      </c>
      <c r="B846" t="s">
        <v>918</v>
      </c>
      <c r="C846" t="s">
        <v>185</v>
      </c>
      <c r="D846" t="s">
        <v>17</v>
      </c>
      <c r="E846" s="1" t="s">
        <v>12</v>
      </c>
      <c r="F846" s="1" t="s">
        <v>715</v>
      </c>
      <c r="G846" s="1">
        <v>86</v>
      </c>
      <c r="H846" s="1" t="s">
        <v>1690</v>
      </c>
      <c r="I846" s="1" t="s">
        <v>1690</v>
      </c>
      <c r="J846" t="s">
        <v>1442</v>
      </c>
    </row>
    <row r="847" spans="1:10" x14ac:dyDescent="0.25">
      <c r="A847" s="1">
        <v>145</v>
      </c>
      <c r="B847" t="s">
        <v>750</v>
      </c>
      <c r="C847" t="s">
        <v>1357</v>
      </c>
      <c r="D847" t="s">
        <v>781</v>
      </c>
      <c r="E847" s="1" t="s">
        <v>12</v>
      </c>
      <c r="F847" s="1" t="s">
        <v>715</v>
      </c>
      <c r="G847" s="1">
        <v>151</v>
      </c>
      <c r="H847" s="1" t="s">
        <v>1691</v>
      </c>
      <c r="I847" s="1" t="s">
        <v>1691</v>
      </c>
      <c r="J847" t="s">
        <v>1442</v>
      </c>
    </row>
    <row r="848" spans="1:10" x14ac:dyDescent="0.25">
      <c r="A848" s="1">
        <v>146</v>
      </c>
      <c r="B848" t="s">
        <v>1614</v>
      </c>
      <c r="C848" t="s">
        <v>1042</v>
      </c>
      <c r="D848" t="s">
        <v>17</v>
      </c>
      <c r="E848" s="1" t="s">
        <v>12</v>
      </c>
      <c r="F848" s="1" t="s">
        <v>711</v>
      </c>
      <c r="G848" s="1">
        <v>216</v>
      </c>
      <c r="H848" s="1" t="s">
        <v>1692</v>
      </c>
      <c r="I848" s="1" t="s">
        <v>1692</v>
      </c>
      <c r="J848" t="s">
        <v>1442</v>
      </c>
    </row>
    <row r="849" spans="1:10" x14ac:dyDescent="0.25">
      <c r="A849" s="1">
        <v>147</v>
      </c>
      <c r="B849" t="s">
        <v>407</v>
      </c>
      <c r="C849" t="s">
        <v>1606</v>
      </c>
      <c r="D849" t="s">
        <v>17</v>
      </c>
      <c r="E849" s="1" t="s">
        <v>12</v>
      </c>
      <c r="F849" s="1" t="s">
        <v>715</v>
      </c>
      <c r="G849" s="1">
        <v>160</v>
      </c>
      <c r="H849" s="1" t="s">
        <v>1693</v>
      </c>
      <c r="I849" s="1" t="s">
        <v>1693</v>
      </c>
      <c r="J849" t="s">
        <v>1442</v>
      </c>
    </row>
    <row r="850" spans="1:10" x14ac:dyDescent="0.25">
      <c r="A850" s="1">
        <v>148</v>
      </c>
      <c r="B850" t="s">
        <v>260</v>
      </c>
      <c r="C850" t="s">
        <v>1694</v>
      </c>
      <c r="D850" t="s">
        <v>17</v>
      </c>
      <c r="E850" s="1" t="s">
        <v>12</v>
      </c>
      <c r="F850" s="1" t="s">
        <v>797</v>
      </c>
      <c r="G850" s="1">
        <v>36</v>
      </c>
      <c r="H850" s="1" t="s">
        <v>1695</v>
      </c>
      <c r="I850" s="1" t="s">
        <v>1695</v>
      </c>
      <c r="J850" t="s">
        <v>1442</v>
      </c>
    </row>
    <row r="851" spans="1:10" x14ac:dyDescent="0.25">
      <c r="A851" s="1">
        <v>149</v>
      </c>
      <c r="B851" t="s">
        <v>1696</v>
      </c>
      <c r="C851" t="s">
        <v>1697</v>
      </c>
      <c r="D851" t="s">
        <v>17</v>
      </c>
      <c r="E851" s="1" t="s">
        <v>12</v>
      </c>
      <c r="F851" s="1" t="s">
        <v>853</v>
      </c>
      <c r="G851" s="1">
        <v>297</v>
      </c>
      <c r="H851" s="1" t="s">
        <v>1698</v>
      </c>
      <c r="I851" s="1" t="s">
        <v>1698</v>
      </c>
      <c r="J851" t="s">
        <v>1442</v>
      </c>
    </row>
    <row r="852" spans="1:10" x14ac:dyDescent="0.25">
      <c r="A852" s="1">
        <v>150</v>
      </c>
      <c r="B852" t="s">
        <v>1699</v>
      </c>
      <c r="C852" t="s">
        <v>179</v>
      </c>
      <c r="D852" t="s">
        <v>17</v>
      </c>
      <c r="E852" s="1" t="s">
        <v>58</v>
      </c>
      <c r="F852" s="1" t="s">
        <v>737</v>
      </c>
      <c r="G852" s="1">
        <v>247</v>
      </c>
      <c r="H852" s="1" t="s">
        <v>1700</v>
      </c>
      <c r="I852" s="1" t="s">
        <v>1700</v>
      </c>
      <c r="J852" t="s">
        <v>1442</v>
      </c>
    </row>
    <row r="853" spans="1:10" x14ac:dyDescent="0.25">
      <c r="A853" s="1">
        <v>151</v>
      </c>
      <c r="B853" t="s">
        <v>1701</v>
      </c>
      <c r="C853" t="s">
        <v>1702</v>
      </c>
      <c r="D853" t="s">
        <v>62</v>
      </c>
      <c r="E853" s="1" t="s">
        <v>12</v>
      </c>
      <c r="F853" s="1" t="s">
        <v>741</v>
      </c>
      <c r="G853" s="1">
        <v>70</v>
      </c>
      <c r="H853" s="1" t="s">
        <v>1700</v>
      </c>
      <c r="I853" s="1" t="s">
        <v>1700</v>
      </c>
      <c r="J853" t="s">
        <v>1442</v>
      </c>
    </row>
    <row r="854" spans="1:10" x14ac:dyDescent="0.25">
      <c r="A854" s="1">
        <v>152</v>
      </c>
      <c r="B854" t="s">
        <v>219</v>
      </c>
      <c r="C854" t="s">
        <v>1703</v>
      </c>
      <c r="D854" t="s">
        <v>17</v>
      </c>
      <c r="E854" s="1" t="s">
        <v>12</v>
      </c>
      <c r="F854" s="1" t="s">
        <v>741</v>
      </c>
      <c r="G854" s="1">
        <v>149</v>
      </c>
      <c r="H854" s="1" t="s">
        <v>1704</v>
      </c>
      <c r="I854" s="1" t="s">
        <v>1704</v>
      </c>
      <c r="J854" t="s">
        <v>1442</v>
      </c>
    </row>
    <row r="855" spans="1:10" x14ac:dyDescent="0.25">
      <c r="A855" s="1">
        <v>153</v>
      </c>
      <c r="B855" t="s">
        <v>1098</v>
      </c>
      <c r="C855" t="s">
        <v>32</v>
      </c>
      <c r="D855" t="s">
        <v>17</v>
      </c>
      <c r="E855" s="1" t="s">
        <v>12</v>
      </c>
      <c r="F855" s="1" t="s">
        <v>711</v>
      </c>
      <c r="G855" s="1">
        <v>56</v>
      </c>
      <c r="H855" s="1" t="s">
        <v>1705</v>
      </c>
      <c r="I855" s="1" t="s">
        <v>1705</v>
      </c>
      <c r="J855" t="s">
        <v>1442</v>
      </c>
    </row>
    <row r="856" spans="1:10" x14ac:dyDescent="0.25">
      <c r="A856" s="1">
        <v>154</v>
      </c>
      <c r="B856" t="s">
        <v>1706</v>
      </c>
      <c r="C856" t="s">
        <v>932</v>
      </c>
      <c r="D856" t="s">
        <v>1297</v>
      </c>
      <c r="E856" s="1" t="s">
        <v>12</v>
      </c>
      <c r="F856" s="1" t="s">
        <v>741</v>
      </c>
      <c r="G856" s="1">
        <v>129</v>
      </c>
      <c r="H856" s="1" t="s">
        <v>1707</v>
      </c>
      <c r="I856" s="1" t="s">
        <v>1707</v>
      </c>
      <c r="J856" t="s">
        <v>1442</v>
      </c>
    </row>
    <row r="857" spans="1:10" x14ac:dyDescent="0.25">
      <c r="A857" s="1">
        <v>155</v>
      </c>
      <c r="B857" t="s">
        <v>476</v>
      </c>
      <c r="C857" t="s">
        <v>65</v>
      </c>
      <c r="D857" t="s">
        <v>17</v>
      </c>
      <c r="E857" s="1" t="s">
        <v>12</v>
      </c>
      <c r="F857" s="1" t="s">
        <v>741</v>
      </c>
      <c r="G857" s="1">
        <v>270</v>
      </c>
      <c r="H857" s="1" t="s">
        <v>1708</v>
      </c>
      <c r="I857" s="1" t="s">
        <v>1708</v>
      </c>
      <c r="J857" t="s">
        <v>1442</v>
      </c>
    </row>
    <row r="858" spans="1:10" x14ac:dyDescent="0.25">
      <c r="A858" s="1">
        <v>156</v>
      </c>
      <c r="B858" t="s">
        <v>340</v>
      </c>
      <c r="C858" t="s">
        <v>657</v>
      </c>
      <c r="D858" t="s">
        <v>17</v>
      </c>
      <c r="E858" s="1" t="s">
        <v>12</v>
      </c>
      <c r="F858" s="1" t="s">
        <v>741</v>
      </c>
      <c r="G858" s="1">
        <v>43</v>
      </c>
      <c r="H858" s="1" t="s">
        <v>1709</v>
      </c>
      <c r="I858" s="1" t="s">
        <v>1709</v>
      </c>
      <c r="J858" t="s">
        <v>1442</v>
      </c>
    </row>
    <row r="859" spans="1:10" x14ac:dyDescent="0.25">
      <c r="A859" s="1">
        <v>157</v>
      </c>
      <c r="B859" t="s">
        <v>350</v>
      </c>
      <c r="C859" t="s">
        <v>1710</v>
      </c>
      <c r="D859" t="s">
        <v>504</v>
      </c>
      <c r="E859" s="1" t="s">
        <v>12</v>
      </c>
      <c r="F859" s="1" t="s">
        <v>797</v>
      </c>
      <c r="G859" s="1">
        <v>29</v>
      </c>
      <c r="H859" s="1" t="s">
        <v>1711</v>
      </c>
      <c r="I859" s="1" t="s">
        <v>1711</v>
      </c>
      <c r="J859" t="s">
        <v>1442</v>
      </c>
    </row>
    <row r="860" spans="1:10" x14ac:dyDescent="0.25">
      <c r="A860" s="1">
        <v>158</v>
      </c>
      <c r="B860" t="s">
        <v>352</v>
      </c>
      <c r="C860" t="s">
        <v>32</v>
      </c>
      <c r="D860" t="s">
        <v>17</v>
      </c>
      <c r="E860" s="1" t="s">
        <v>12</v>
      </c>
      <c r="F860" s="1" t="s">
        <v>741</v>
      </c>
      <c r="G860" s="1">
        <v>312</v>
      </c>
      <c r="H860" s="1" t="s">
        <v>1711</v>
      </c>
      <c r="I860" s="1" t="s">
        <v>1711</v>
      </c>
      <c r="J860" t="s">
        <v>1442</v>
      </c>
    </row>
    <row r="861" spans="1:10" x14ac:dyDescent="0.25">
      <c r="A861" s="1">
        <v>159</v>
      </c>
      <c r="B861" t="s">
        <v>352</v>
      </c>
      <c r="C861" t="s">
        <v>1718</v>
      </c>
      <c r="E861" s="1" t="s">
        <v>12</v>
      </c>
      <c r="F861" s="1" t="s">
        <v>715</v>
      </c>
      <c r="G861" s="1">
        <v>9652</v>
      </c>
      <c r="H861" s="6">
        <v>7.7974537037037037E-2</v>
      </c>
      <c r="I861" s="6">
        <v>7.7974537037037037E-2</v>
      </c>
      <c r="J861" t="s">
        <v>1442</v>
      </c>
    </row>
    <row r="862" spans="1:10" x14ac:dyDescent="0.25">
      <c r="A862" s="1">
        <v>160</v>
      </c>
      <c r="B862" t="s">
        <v>200</v>
      </c>
      <c r="C862" t="s">
        <v>624</v>
      </c>
      <c r="D862" t="s">
        <v>441</v>
      </c>
      <c r="E862" s="1" t="s">
        <v>12</v>
      </c>
      <c r="F862" s="1" t="s">
        <v>715</v>
      </c>
      <c r="G862" s="1">
        <v>91</v>
      </c>
      <c r="H862" s="6">
        <v>7.8240740740740736E-2</v>
      </c>
      <c r="I862" s="6">
        <v>7.8240740740740736E-2</v>
      </c>
      <c r="J862" t="s">
        <v>1442</v>
      </c>
    </row>
    <row r="863" spans="1:10" x14ac:dyDescent="0.25">
      <c r="A863" s="1">
        <v>161</v>
      </c>
      <c r="B863" t="s">
        <v>1082</v>
      </c>
      <c r="C863" t="s">
        <v>279</v>
      </c>
      <c r="D863" t="s">
        <v>210</v>
      </c>
      <c r="E863" s="1" t="s">
        <v>12</v>
      </c>
      <c r="F863" s="1" t="s">
        <v>711</v>
      </c>
      <c r="G863" s="1">
        <v>252</v>
      </c>
      <c r="H863" s="6">
        <v>7.8379629629629632E-2</v>
      </c>
      <c r="I863" s="6">
        <v>7.8379629629629632E-2</v>
      </c>
      <c r="J863" t="s">
        <v>1442</v>
      </c>
    </row>
    <row r="864" spans="1:10" x14ac:dyDescent="0.25">
      <c r="A864" s="1">
        <v>162</v>
      </c>
      <c r="B864" t="s">
        <v>1484</v>
      </c>
      <c r="C864" t="s">
        <v>1703</v>
      </c>
      <c r="D864" t="s">
        <v>751</v>
      </c>
      <c r="E864" s="1" t="s">
        <v>12</v>
      </c>
      <c r="F864" s="1" t="s">
        <v>711</v>
      </c>
      <c r="G864" s="1">
        <v>155</v>
      </c>
      <c r="H864" s="6">
        <v>7.8449074074074074E-2</v>
      </c>
      <c r="I864" s="6">
        <v>7.8449074074074074E-2</v>
      </c>
      <c r="J864" t="s">
        <v>1442</v>
      </c>
    </row>
    <row r="865" spans="1:10" x14ac:dyDescent="0.25">
      <c r="A865" s="1">
        <v>163</v>
      </c>
      <c r="B865" t="s">
        <v>200</v>
      </c>
      <c r="C865" t="s">
        <v>1448</v>
      </c>
      <c r="E865" s="1" t="s">
        <v>12</v>
      </c>
      <c r="F865" s="1" t="s">
        <v>741</v>
      </c>
      <c r="G865" s="1">
        <v>71</v>
      </c>
      <c r="H865" s="6">
        <v>7.8807870370370375E-2</v>
      </c>
      <c r="I865" s="6">
        <v>7.8807870370370375E-2</v>
      </c>
      <c r="J865" t="s">
        <v>1442</v>
      </c>
    </row>
    <row r="866" spans="1:10" x14ac:dyDescent="0.25">
      <c r="A866" s="1">
        <v>164</v>
      </c>
      <c r="B866" t="s">
        <v>1719</v>
      </c>
      <c r="C866" t="s">
        <v>245</v>
      </c>
      <c r="D866" t="s">
        <v>724</v>
      </c>
      <c r="E866" s="1" t="s">
        <v>58</v>
      </c>
      <c r="F866" s="1" t="s">
        <v>737</v>
      </c>
      <c r="G866" s="1">
        <v>163</v>
      </c>
      <c r="H866" s="6">
        <v>7.8923611111111111E-2</v>
      </c>
      <c r="I866" s="6">
        <v>7.8923611111111111E-2</v>
      </c>
      <c r="J866" t="s">
        <v>1442</v>
      </c>
    </row>
    <row r="867" spans="1:10" x14ac:dyDescent="0.25">
      <c r="A867" s="1">
        <v>165</v>
      </c>
      <c r="B867" t="s">
        <v>893</v>
      </c>
      <c r="C867" t="s">
        <v>1702</v>
      </c>
      <c r="D867" t="s">
        <v>504</v>
      </c>
      <c r="E867" s="1" t="s">
        <v>58</v>
      </c>
      <c r="F867" s="1" t="s">
        <v>803</v>
      </c>
      <c r="G867" s="1">
        <v>69</v>
      </c>
      <c r="H867" s="6">
        <v>7.8993055555555552E-2</v>
      </c>
      <c r="I867" s="6">
        <v>7.8993055555555552E-2</v>
      </c>
      <c r="J867" t="s">
        <v>1442</v>
      </c>
    </row>
    <row r="868" spans="1:10" x14ac:dyDescent="0.25">
      <c r="A868" s="1">
        <v>166</v>
      </c>
      <c r="B868" t="s">
        <v>266</v>
      </c>
      <c r="C868" t="s">
        <v>1720</v>
      </c>
      <c r="E868" s="1" t="s">
        <v>12</v>
      </c>
      <c r="F868" s="1" t="s">
        <v>711</v>
      </c>
      <c r="G868" s="1">
        <v>88</v>
      </c>
      <c r="H868" s="6">
        <v>7.8993055555555552E-2</v>
      </c>
      <c r="I868" s="6">
        <v>7.8993055555555552E-2</v>
      </c>
      <c r="J868" t="s">
        <v>1442</v>
      </c>
    </row>
    <row r="869" spans="1:10" x14ac:dyDescent="0.25">
      <c r="A869" s="1">
        <v>167</v>
      </c>
      <c r="B869" t="s">
        <v>1721</v>
      </c>
      <c r="C869" t="s">
        <v>1722</v>
      </c>
      <c r="E869" s="1" t="s">
        <v>12</v>
      </c>
      <c r="F869" s="1" t="s">
        <v>711</v>
      </c>
      <c r="G869" s="1">
        <v>228</v>
      </c>
      <c r="H869" s="6">
        <v>7.9212962962962957E-2</v>
      </c>
      <c r="I869" s="6">
        <v>7.9212962962962957E-2</v>
      </c>
      <c r="J869" t="s">
        <v>1442</v>
      </c>
    </row>
    <row r="870" spans="1:10" x14ac:dyDescent="0.25">
      <c r="A870" s="1">
        <v>168</v>
      </c>
      <c r="B870" t="s">
        <v>1497</v>
      </c>
      <c r="C870" t="s">
        <v>1722</v>
      </c>
      <c r="E870" s="1" t="s">
        <v>12</v>
      </c>
      <c r="F870" s="1" t="s">
        <v>711</v>
      </c>
      <c r="G870" s="1">
        <v>227</v>
      </c>
      <c r="H870" s="6">
        <v>7.9236111111111104E-2</v>
      </c>
      <c r="I870" s="6">
        <v>7.9236111111111104E-2</v>
      </c>
      <c r="J870" t="s">
        <v>1442</v>
      </c>
    </row>
    <row r="871" spans="1:10" x14ac:dyDescent="0.25">
      <c r="A871" s="1">
        <v>169</v>
      </c>
      <c r="B871" t="s">
        <v>352</v>
      </c>
      <c r="C871" t="s">
        <v>547</v>
      </c>
      <c r="E871" s="1" t="s">
        <v>12</v>
      </c>
      <c r="F871" s="1" t="s">
        <v>711</v>
      </c>
      <c r="G871" s="1">
        <v>219</v>
      </c>
      <c r="H871" s="6">
        <v>7.9282407407407413E-2</v>
      </c>
      <c r="I871" s="6">
        <v>7.9282407407407413E-2</v>
      </c>
      <c r="J871" t="s">
        <v>1442</v>
      </c>
    </row>
    <row r="872" spans="1:10" x14ac:dyDescent="0.25">
      <c r="A872" s="1">
        <v>170</v>
      </c>
      <c r="B872" t="s">
        <v>750</v>
      </c>
      <c r="C872" t="s">
        <v>1723</v>
      </c>
      <c r="D872" t="s">
        <v>25</v>
      </c>
      <c r="E872" s="1" t="s">
        <v>12</v>
      </c>
      <c r="F872" s="1" t="s">
        <v>715</v>
      </c>
      <c r="G872" s="1">
        <v>320</v>
      </c>
      <c r="H872" s="6">
        <v>7.930555555555556E-2</v>
      </c>
      <c r="I872" s="6">
        <v>7.930555555555556E-2</v>
      </c>
      <c r="J872" t="s">
        <v>1442</v>
      </c>
    </row>
    <row r="873" spans="1:10" x14ac:dyDescent="0.25">
      <c r="A873" s="1">
        <v>171</v>
      </c>
      <c r="B873" t="s">
        <v>53</v>
      </c>
      <c r="C873" t="s">
        <v>1003</v>
      </c>
      <c r="D873" t="s">
        <v>25</v>
      </c>
      <c r="E873" s="1" t="s">
        <v>12</v>
      </c>
      <c r="F873" s="1" t="s">
        <v>797</v>
      </c>
      <c r="G873" s="1">
        <v>42</v>
      </c>
      <c r="H873" s="6">
        <v>7.930555555555556E-2</v>
      </c>
      <c r="I873" s="6">
        <v>7.930555555555556E-2</v>
      </c>
      <c r="J873" t="s">
        <v>1442</v>
      </c>
    </row>
    <row r="874" spans="1:10" x14ac:dyDescent="0.25">
      <c r="A874" s="1">
        <v>172</v>
      </c>
      <c r="B874" t="s">
        <v>266</v>
      </c>
      <c r="C874" t="s">
        <v>114</v>
      </c>
      <c r="E874" s="1" t="s">
        <v>12</v>
      </c>
      <c r="F874" s="1" t="s">
        <v>715</v>
      </c>
      <c r="G874" s="1">
        <v>8001</v>
      </c>
      <c r="H874" s="6">
        <v>7.9317129629629626E-2</v>
      </c>
      <c r="I874" s="6">
        <v>7.9317129629629626E-2</v>
      </c>
      <c r="J874" t="s">
        <v>1442</v>
      </c>
    </row>
    <row r="875" spans="1:10" x14ac:dyDescent="0.25">
      <c r="A875" s="1">
        <v>173</v>
      </c>
      <c r="B875" t="s">
        <v>685</v>
      </c>
      <c r="C875" t="s">
        <v>547</v>
      </c>
      <c r="D875" t="s">
        <v>821</v>
      </c>
      <c r="E875" s="1" t="s">
        <v>12</v>
      </c>
      <c r="F875" s="1" t="s">
        <v>741</v>
      </c>
      <c r="G875" s="1">
        <v>218</v>
      </c>
      <c r="H875" s="6">
        <v>7.9351851851851854E-2</v>
      </c>
      <c r="I875" s="6">
        <v>7.9351851851851854E-2</v>
      </c>
      <c r="J875" t="s">
        <v>1442</v>
      </c>
    </row>
    <row r="876" spans="1:10" x14ac:dyDescent="0.25">
      <c r="A876" s="1">
        <v>174</v>
      </c>
      <c r="B876" t="s">
        <v>156</v>
      </c>
      <c r="C876" t="s">
        <v>133</v>
      </c>
      <c r="E876" s="1" t="s">
        <v>12</v>
      </c>
      <c r="F876" s="1" t="s">
        <v>711</v>
      </c>
      <c r="G876" s="1">
        <v>337</v>
      </c>
      <c r="H876" s="6">
        <v>7.946759259259259E-2</v>
      </c>
      <c r="I876" s="6">
        <v>7.946759259259259E-2</v>
      </c>
      <c r="J876" t="s">
        <v>1442</v>
      </c>
    </row>
    <row r="877" spans="1:10" x14ac:dyDescent="0.25">
      <c r="A877" s="1">
        <v>175</v>
      </c>
      <c r="B877" t="s">
        <v>1724</v>
      </c>
      <c r="C877" t="s">
        <v>498</v>
      </c>
      <c r="E877" s="1" t="s">
        <v>12</v>
      </c>
      <c r="F877" s="1" t="s">
        <v>715</v>
      </c>
      <c r="G877" s="1">
        <v>47</v>
      </c>
      <c r="H877" s="6">
        <v>7.9548611111111112E-2</v>
      </c>
      <c r="I877" s="6">
        <v>7.9548611111111112E-2</v>
      </c>
      <c r="J877" t="s">
        <v>1442</v>
      </c>
    </row>
    <row r="878" spans="1:10" x14ac:dyDescent="0.25">
      <c r="A878" s="1">
        <v>176</v>
      </c>
      <c r="B878" t="s">
        <v>1725</v>
      </c>
      <c r="C878" t="s">
        <v>860</v>
      </c>
      <c r="E878" s="1" t="s">
        <v>58</v>
      </c>
      <c r="F878" s="1" t="s">
        <v>737</v>
      </c>
      <c r="G878" s="1">
        <v>231</v>
      </c>
      <c r="H878" s="6">
        <v>7.9583333333333339E-2</v>
      </c>
      <c r="I878" s="6">
        <v>7.9583333333333339E-2</v>
      </c>
      <c r="J878" t="s">
        <v>1442</v>
      </c>
    </row>
    <row r="879" spans="1:10" x14ac:dyDescent="0.25">
      <c r="A879" s="1">
        <v>177</v>
      </c>
      <c r="B879" t="s">
        <v>228</v>
      </c>
      <c r="C879" t="s">
        <v>1726</v>
      </c>
      <c r="D879" t="s">
        <v>246</v>
      </c>
      <c r="E879" s="1" t="s">
        <v>12</v>
      </c>
      <c r="F879" s="1" t="s">
        <v>711</v>
      </c>
      <c r="G879" s="1">
        <v>46</v>
      </c>
      <c r="H879" s="6">
        <v>7.9687499999999994E-2</v>
      </c>
      <c r="I879" s="6">
        <v>7.9687499999999994E-2</v>
      </c>
      <c r="J879" t="s">
        <v>1442</v>
      </c>
    </row>
    <row r="880" spans="1:10" x14ac:dyDescent="0.25">
      <c r="A880" s="1">
        <v>178</v>
      </c>
      <c r="B880" t="s">
        <v>581</v>
      </c>
      <c r="C880" t="s">
        <v>1727</v>
      </c>
      <c r="E880" s="1" t="s">
        <v>58</v>
      </c>
      <c r="F880" s="1" t="s">
        <v>803</v>
      </c>
      <c r="G880" s="1">
        <v>8</v>
      </c>
      <c r="H880" s="6">
        <v>8.0069444444444443E-2</v>
      </c>
      <c r="I880" s="6">
        <v>8.0069444444444443E-2</v>
      </c>
      <c r="J880" t="s">
        <v>1442</v>
      </c>
    </row>
    <row r="881" spans="1:10" x14ac:dyDescent="0.25">
      <c r="A881" s="1">
        <v>179</v>
      </c>
      <c r="B881" t="s">
        <v>950</v>
      </c>
      <c r="C881" t="s">
        <v>1728</v>
      </c>
      <c r="E881" s="1" t="s">
        <v>12</v>
      </c>
      <c r="F881" s="1" t="s">
        <v>797</v>
      </c>
      <c r="G881" s="1">
        <v>321</v>
      </c>
      <c r="H881" s="6">
        <v>8.0185185185185179E-2</v>
      </c>
      <c r="I881" s="6">
        <v>8.0185185185185179E-2</v>
      </c>
      <c r="J881" t="s">
        <v>1442</v>
      </c>
    </row>
    <row r="882" spans="1:10" x14ac:dyDescent="0.25">
      <c r="A882" s="1">
        <v>180</v>
      </c>
      <c r="B882" t="s">
        <v>603</v>
      </c>
      <c r="C882" t="s">
        <v>179</v>
      </c>
      <c r="D882" t="s">
        <v>821</v>
      </c>
      <c r="E882" s="1" t="s">
        <v>58</v>
      </c>
      <c r="F882" s="1" t="s">
        <v>727</v>
      </c>
      <c r="G882" s="1">
        <v>246</v>
      </c>
      <c r="H882" s="6">
        <v>8.0289351851851848E-2</v>
      </c>
      <c r="I882" s="6">
        <v>8.0289351851851848E-2</v>
      </c>
      <c r="J882" t="s">
        <v>1442</v>
      </c>
    </row>
    <row r="883" spans="1:10" x14ac:dyDescent="0.25">
      <c r="A883" s="1">
        <v>181</v>
      </c>
      <c r="B883" t="s">
        <v>335</v>
      </c>
      <c r="C883" t="s">
        <v>1188</v>
      </c>
      <c r="D883" t="s">
        <v>821</v>
      </c>
      <c r="E883" s="1" t="s">
        <v>58</v>
      </c>
      <c r="F883" s="1" t="s">
        <v>803</v>
      </c>
      <c r="G883" s="1">
        <v>166</v>
      </c>
      <c r="H883" s="6">
        <v>8.0289351851851848E-2</v>
      </c>
      <c r="I883" s="6">
        <v>8.0289351851851848E-2</v>
      </c>
      <c r="J883" t="s">
        <v>1442</v>
      </c>
    </row>
    <row r="884" spans="1:10" x14ac:dyDescent="0.25">
      <c r="A884" s="1">
        <v>182</v>
      </c>
      <c r="B884" t="s">
        <v>462</v>
      </c>
      <c r="C884" t="s">
        <v>1729</v>
      </c>
      <c r="E884" s="1" t="s">
        <v>12</v>
      </c>
      <c r="F884" s="1" t="s">
        <v>741</v>
      </c>
      <c r="G884" s="1">
        <v>94</v>
      </c>
      <c r="H884" s="6">
        <v>8.0798611111111113E-2</v>
      </c>
      <c r="I884" s="6">
        <v>8.0798611111111113E-2</v>
      </c>
      <c r="J884" t="s">
        <v>1442</v>
      </c>
    </row>
    <row r="885" spans="1:10" x14ac:dyDescent="0.25">
      <c r="A885" s="1">
        <v>183</v>
      </c>
      <c r="B885" t="s">
        <v>82</v>
      </c>
      <c r="C885" t="s">
        <v>736</v>
      </c>
      <c r="E885" s="1" t="s">
        <v>58</v>
      </c>
      <c r="F885" s="1" t="s">
        <v>727</v>
      </c>
      <c r="G885" s="1">
        <v>180</v>
      </c>
      <c r="H885" s="6">
        <v>8.1134259259259253E-2</v>
      </c>
      <c r="I885" s="6">
        <v>8.1134259259259253E-2</v>
      </c>
      <c r="J885" t="s">
        <v>1442</v>
      </c>
    </row>
    <row r="886" spans="1:10" x14ac:dyDescent="0.25">
      <c r="A886" s="1">
        <v>184</v>
      </c>
      <c r="B886" t="s">
        <v>1730</v>
      </c>
      <c r="C886" t="s">
        <v>1731</v>
      </c>
      <c r="E886" s="1" t="s">
        <v>12</v>
      </c>
      <c r="F886" s="1" t="s">
        <v>711</v>
      </c>
      <c r="G886" s="1">
        <v>340</v>
      </c>
      <c r="H886" s="6">
        <v>8.1168981481481481E-2</v>
      </c>
      <c r="I886" s="6">
        <v>8.1168981481481481E-2</v>
      </c>
      <c r="J886" t="s">
        <v>1442</v>
      </c>
    </row>
    <row r="887" spans="1:10" x14ac:dyDescent="0.25">
      <c r="A887" s="1">
        <v>185</v>
      </c>
      <c r="B887" t="s">
        <v>231</v>
      </c>
      <c r="C887" t="s">
        <v>930</v>
      </c>
      <c r="E887" s="1" t="s">
        <v>58</v>
      </c>
      <c r="F887" s="1" t="s">
        <v>737</v>
      </c>
      <c r="G887" s="1">
        <v>184</v>
      </c>
      <c r="H887" s="6">
        <v>8.1296296296296297E-2</v>
      </c>
      <c r="I887" s="6">
        <v>8.1296296296296297E-2</v>
      </c>
      <c r="J887" t="s">
        <v>1442</v>
      </c>
    </row>
    <row r="888" spans="1:10" x14ac:dyDescent="0.25">
      <c r="A888" s="1">
        <v>186</v>
      </c>
      <c r="B888" t="s">
        <v>585</v>
      </c>
      <c r="C888" t="s">
        <v>1194</v>
      </c>
      <c r="D888" t="s">
        <v>29</v>
      </c>
      <c r="E888" s="1" t="s">
        <v>12</v>
      </c>
      <c r="F888" s="1" t="s">
        <v>715</v>
      </c>
      <c r="G888" s="1">
        <v>153</v>
      </c>
      <c r="H888" s="6">
        <v>8.1469907407407408E-2</v>
      </c>
      <c r="I888" s="6">
        <v>8.1469907407407408E-2</v>
      </c>
      <c r="J888" t="s">
        <v>1442</v>
      </c>
    </row>
    <row r="889" spans="1:10" x14ac:dyDescent="0.25">
      <c r="A889" s="1">
        <v>187</v>
      </c>
      <c r="B889" t="s">
        <v>1732</v>
      </c>
      <c r="C889" t="s">
        <v>472</v>
      </c>
      <c r="E889" s="1" t="s">
        <v>12</v>
      </c>
      <c r="F889" s="1" t="s">
        <v>711</v>
      </c>
      <c r="G889" s="1">
        <v>158</v>
      </c>
      <c r="H889" s="6">
        <v>8.1585648148148143E-2</v>
      </c>
      <c r="I889" s="6">
        <v>8.1585648148148143E-2</v>
      </c>
      <c r="J889" t="s">
        <v>1442</v>
      </c>
    </row>
    <row r="890" spans="1:10" x14ac:dyDescent="0.25">
      <c r="A890" s="1">
        <v>188</v>
      </c>
      <c r="B890" t="s">
        <v>223</v>
      </c>
      <c r="C890" t="s">
        <v>1733</v>
      </c>
      <c r="E890" s="1" t="s">
        <v>58</v>
      </c>
      <c r="F890" s="1" t="s">
        <v>737</v>
      </c>
      <c r="G890" s="1">
        <v>236</v>
      </c>
      <c r="H890" s="6">
        <v>8.188657407407407E-2</v>
      </c>
      <c r="I890" s="6">
        <v>8.188657407407407E-2</v>
      </c>
      <c r="J890" t="s">
        <v>1442</v>
      </c>
    </row>
    <row r="891" spans="1:10" x14ac:dyDescent="0.25">
      <c r="A891" s="1">
        <v>189</v>
      </c>
      <c r="B891" t="s">
        <v>1372</v>
      </c>
      <c r="C891" t="s">
        <v>1312</v>
      </c>
      <c r="E891" s="1" t="s">
        <v>12</v>
      </c>
      <c r="F891" s="1" t="s">
        <v>797</v>
      </c>
      <c r="G891" s="1">
        <v>144</v>
      </c>
      <c r="H891" s="6">
        <v>8.1944444444444445E-2</v>
      </c>
      <c r="I891" s="6">
        <v>8.1944444444444445E-2</v>
      </c>
      <c r="J891" t="s">
        <v>1442</v>
      </c>
    </row>
    <row r="892" spans="1:10" x14ac:dyDescent="0.25">
      <c r="A892" s="1">
        <v>190</v>
      </c>
      <c r="B892" t="s">
        <v>187</v>
      </c>
      <c r="C892" t="s">
        <v>1599</v>
      </c>
      <c r="E892" s="1" t="s">
        <v>58</v>
      </c>
      <c r="F892" s="1" t="s">
        <v>737</v>
      </c>
      <c r="G892" s="1">
        <v>213</v>
      </c>
      <c r="H892" s="6">
        <v>8.2013888888888886E-2</v>
      </c>
      <c r="I892" s="6">
        <v>8.2013888888888886E-2</v>
      </c>
      <c r="J892" t="s">
        <v>1442</v>
      </c>
    </row>
    <row r="893" spans="1:10" x14ac:dyDescent="0.25">
      <c r="A893" s="1">
        <v>191</v>
      </c>
      <c r="B893" t="s">
        <v>502</v>
      </c>
      <c r="C893" t="s">
        <v>1373</v>
      </c>
      <c r="E893" s="1" t="s">
        <v>12</v>
      </c>
      <c r="F893" s="1" t="s">
        <v>715</v>
      </c>
      <c r="G893" s="1">
        <v>239</v>
      </c>
      <c r="H893" s="6">
        <v>8.2048611111111114E-2</v>
      </c>
      <c r="I893" s="6">
        <v>8.2048611111111114E-2</v>
      </c>
      <c r="J893" t="s">
        <v>1442</v>
      </c>
    </row>
    <row r="894" spans="1:10" x14ac:dyDescent="0.25">
      <c r="A894" s="1">
        <v>192</v>
      </c>
      <c r="B894" t="s">
        <v>1734</v>
      </c>
      <c r="C894" t="s">
        <v>1735</v>
      </c>
      <c r="E894" s="1" t="s">
        <v>58</v>
      </c>
      <c r="F894" s="1" t="s">
        <v>737</v>
      </c>
      <c r="G894" s="1">
        <v>171</v>
      </c>
      <c r="H894" s="6">
        <v>8.2048611111111114E-2</v>
      </c>
      <c r="I894" s="6">
        <v>8.2048611111111114E-2</v>
      </c>
      <c r="J894" t="s">
        <v>1442</v>
      </c>
    </row>
    <row r="895" spans="1:10" x14ac:dyDescent="0.25">
      <c r="A895" s="1">
        <v>193</v>
      </c>
      <c r="B895" t="s">
        <v>1736</v>
      </c>
      <c r="C895" t="s">
        <v>1737</v>
      </c>
      <c r="E895" s="1" t="s">
        <v>12</v>
      </c>
      <c r="F895" s="1" t="s">
        <v>741</v>
      </c>
      <c r="G895" s="1">
        <v>35</v>
      </c>
      <c r="H895" s="6">
        <v>8.2083333333333328E-2</v>
      </c>
      <c r="I895" s="6">
        <v>8.2083333333333328E-2</v>
      </c>
      <c r="J895" t="s">
        <v>1442</v>
      </c>
    </row>
    <row r="896" spans="1:10" x14ac:dyDescent="0.25">
      <c r="A896" s="1">
        <v>194</v>
      </c>
      <c r="B896" t="s">
        <v>579</v>
      </c>
      <c r="C896" t="s">
        <v>1729</v>
      </c>
      <c r="E896" s="1" t="s">
        <v>58</v>
      </c>
      <c r="F896" s="1" t="s">
        <v>727</v>
      </c>
      <c r="G896" s="1">
        <v>95</v>
      </c>
      <c r="H896" s="6">
        <v>8.2118055555555555E-2</v>
      </c>
      <c r="I896" s="6">
        <v>8.2118055555555555E-2</v>
      </c>
      <c r="J896" t="s">
        <v>1442</v>
      </c>
    </row>
    <row r="897" spans="1:10" x14ac:dyDescent="0.25">
      <c r="A897" s="1">
        <v>195</v>
      </c>
      <c r="B897" t="s">
        <v>1738</v>
      </c>
      <c r="C897" t="s">
        <v>1739</v>
      </c>
      <c r="E897" s="1" t="s">
        <v>58</v>
      </c>
      <c r="F897" s="1" t="s">
        <v>803</v>
      </c>
      <c r="G897" s="1">
        <v>179</v>
      </c>
      <c r="H897" s="6">
        <v>8.2118055555555555E-2</v>
      </c>
      <c r="I897" s="6">
        <v>8.2118055555555555E-2</v>
      </c>
      <c r="J897" t="s">
        <v>1442</v>
      </c>
    </row>
    <row r="898" spans="1:10" x14ac:dyDescent="0.25">
      <c r="A898" s="1">
        <v>196</v>
      </c>
      <c r="B898" t="s">
        <v>1740</v>
      </c>
      <c r="C898" t="s">
        <v>1741</v>
      </c>
      <c r="D898" t="s">
        <v>1297</v>
      </c>
      <c r="E898" s="1" t="s">
        <v>58</v>
      </c>
      <c r="F898" s="1" t="s">
        <v>727</v>
      </c>
      <c r="G898" s="1">
        <v>253</v>
      </c>
      <c r="H898" s="6">
        <v>8.216435185185185E-2</v>
      </c>
      <c r="I898" s="6">
        <v>8.216435185185185E-2</v>
      </c>
      <c r="J898" t="s">
        <v>1442</v>
      </c>
    </row>
    <row r="899" spans="1:10" x14ac:dyDescent="0.25">
      <c r="A899" s="1">
        <v>197</v>
      </c>
      <c r="B899" t="s">
        <v>1742</v>
      </c>
      <c r="C899" t="s">
        <v>1743</v>
      </c>
      <c r="E899" s="1" t="s">
        <v>58</v>
      </c>
      <c r="F899" s="1" t="s">
        <v>737</v>
      </c>
      <c r="G899" s="1">
        <v>324</v>
      </c>
      <c r="H899" s="6">
        <v>8.216435185185185E-2</v>
      </c>
      <c r="I899" s="6">
        <v>8.216435185185185E-2</v>
      </c>
      <c r="J899" t="s">
        <v>1442</v>
      </c>
    </row>
    <row r="900" spans="1:10" x14ac:dyDescent="0.25">
      <c r="A900" s="1">
        <v>198</v>
      </c>
      <c r="B900" t="s">
        <v>1744</v>
      </c>
      <c r="C900" t="s">
        <v>1170</v>
      </c>
      <c r="D900" t="s">
        <v>25</v>
      </c>
      <c r="E900" s="1" t="s">
        <v>12</v>
      </c>
      <c r="F900" s="1" t="s">
        <v>715</v>
      </c>
      <c r="G900" s="1">
        <v>135</v>
      </c>
      <c r="H900" s="6">
        <v>8.2476851851851857E-2</v>
      </c>
      <c r="I900" s="6">
        <v>8.2476851851851857E-2</v>
      </c>
      <c r="J900" t="s">
        <v>1442</v>
      </c>
    </row>
    <row r="901" spans="1:10" x14ac:dyDescent="0.25">
      <c r="A901" s="1">
        <v>199</v>
      </c>
      <c r="B901" t="s">
        <v>1745</v>
      </c>
      <c r="C901" t="s">
        <v>310</v>
      </c>
      <c r="E901" s="1" t="s">
        <v>12</v>
      </c>
      <c r="F901" s="1" t="s">
        <v>711</v>
      </c>
      <c r="G901" s="1">
        <v>128</v>
      </c>
      <c r="H901" s="6">
        <v>8.2777777777777783E-2</v>
      </c>
      <c r="I901" s="6">
        <v>8.2777777777777783E-2</v>
      </c>
      <c r="J901" t="s">
        <v>1442</v>
      </c>
    </row>
    <row r="902" spans="1:10" x14ac:dyDescent="0.25">
      <c r="A902" s="1">
        <v>200</v>
      </c>
      <c r="B902" t="s">
        <v>236</v>
      </c>
      <c r="C902" t="s">
        <v>428</v>
      </c>
      <c r="E902" s="1" t="s">
        <v>12</v>
      </c>
      <c r="F902" s="1" t="s">
        <v>711</v>
      </c>
      <c r="G902" s="1">
        <v>224</v>
      </c>
      <c r="H902" s="6">
        <v>8.2800925925925931E-2</v>
      </c>
      <c r="I902" s="6">
        <v>8.2800925925925931E-2</v>
      </c>
      <c r="J902" t="s">
        <v>1442</v>
      </c>
    </row>
    <row r="903" spans="1:10" x14ac:dyDescent="0.25">
      <c r="A903" s="1">
        <v>201</v>
      </c>
      <c r="B903" t="s">
        <v>350</v>
      </c>
      <c r="C903" t="s">
        <v>1746</v>
      </c>
      <c r="D903" t="s">
        <v>619</v>
      </c>
      <c r="E903" s="1" t="s">
        <v>12</v>
      </c>
      <c r="F903" s="1" t="s">
        <v>741</v>
      </c>
      <c r="G903" s="1">
        <v>313</v>
      </c>
      <c r="H903" s="6">
        <v>8.2835648148148144E-2</v>
      </c>
      <c r="I903" s="6">
        <v>8.2835648148148144E-2</v>
      </c>
      <c r="J903" t="s">
        <v>1442</v>
      </c>
    </row>
    <row r="904" spans="1:10" x14ac:dyDescent="0.25">
      <c r="A904" s="1">
        <v>202</v>
      </c>
      <c r="B904" t="s">
        <v>1747</v>
      </c>
      <c r="C904" t="s">
        <v>1748</v>
      </c>
      <c r="E904" s="1" t="s">
        <v>12</v>
      </c>
      <c r="F904" s="1" t="s">
        <v>711</v>
      </c>
      <c r="G904" s="1">
        <v>33</v>
      </c>
      <c r="H904" s="6">
        <v>8.2893518518518519E-2</v>
      </c>
      <c r="I904" s="6">
        <v>8.2893518518518519E-2</v>
      </c>
      <c r="J904" t="s">
        <v>1442</v>
      </c>
    </row>
    <row r="905" spans="1:10" x14ac:dyDescent="0.25">
      <c r="A905" s="1">
        <v>203</v>
      </c>
      <c r="B905" t="s">
        <v>480</v>
      </c>
      <c r="C905" t="s">
        <v>1749</v>
      </c>
      <c r="D905" t="s">
        <v>504</v>
      </c>
      <c r="E905" s="1" t="s">
        <v>58</v>
      </c>
      <c r="F905" s="1" t="s">
        <v>727</v>
      </c>
      <c r="G905" s="1">
        <v>161</v>
      </c>
      <c r="H905" s="6">
        <v>8.2962962962962961E-2</v>
      </c>
      <c r="I905" s="6">
        <v>8.2962962962962961E-2</v>
      </c>
      <c r="J905" t="s">
        <v>1442</v>
      </c>
    </row>
    <row r="906" spans="1:10" x14ac:dyDescent="0.25">
      <c r="A906" s="1">
        <v>204</v>
      </c>
      <c r="B906" t="s">
        <v>82</v>
      </c>
      <c r="C906" t="s">
        <v>607</v>
      </c>
      <c r="D906" t="s">
        <v>583</v>
      </c>
      <c r="E906" s="1" t="s">
        <v>58</v>
      </c>
      <c r="F906" s="1" t="s">
        <v>737</v>
      </c>
      <c r="G906" s="1">
        <v>339</v>
      </c>
      <c r="H906" s="6">
        <v>8.3032407407407402E-2</v>
      </c>
      <c r="I906" s="6">
        <v>8.3032407407407402E-2</v>
      </c>
      <c r="J906" t="s">
        <v>1442</v>
      </c>
    </row>
    <row r="907" spans="1:10" x14ac:dyDescent="0.25">
      <c r="A907" s="1">
        <v>205</v>
      </c>
      <c r="B907" t="s">
        <v>1497</v>
      </c>
      <c r="C907" t="s">
        <v>1750</v>
      </c>
      <c r="E907" s="1" t="s">
        <v>12</v>
      </c>
      <c r="F907" s="1" t="s">
        <v>711</v>
      </c>
      <c r="G907" s="1">
        <v>89</v>
      </c>
      <c r="H907" s="6">
        <v>8.3043981481481483E-2</v>
      </c>
      <c r="I907" s="6">
        <v>8.3043981481481483E-2</v>
      </c>
      <c r="J907" t="s">
        <v>1442</v>
      </c>
    </row>
    <row r="908" spans="1:10" x14ac:dyDescent="0.25">
      <c r="A908" s="1">
        <v>206</v>
      </c>
      <c r="B908" t="s">
        <v>1751</v>
      </c>
      <c r="C908" t="s">
        <v>1752</v>
      </c>
      <c r="E908" s="1" t="s">
        <v>12</v>
      </c>
      <c r="F908" s="1" t="s">
        <v>711</v>
      </c>
      <c r="G908" s="1">
        <v>110</v>
      </c>
      <c r="H908" s="6">
        <v>8.3171296296296299E-2</v>
      </c>
      <c r="I908" s="6">
        <v>8.3171296296296299E-2</v>
      </c>
      <c r="J908" t="s">
        <v>1442</v>
      </c>
    </row>
    <row r="909" spans="1:10" x14ac:dyDescent="0.25">
      <c r="A909" s="1">
        <v>207</v>
      </c>
      <c r="B909" t="s">
        <v>1753</v>
      </c>
      <c r="C909" t="s">
        <v>51</v>
      </c>
      <c r="E909" s="1" t="s">
        <v>58</v>
      </c>
      <c r="F909" s="1" t="s">
        <v>727</v>
      </c>
      <c r="G909" s="1">
        <v>255</v>
      </c>
      <c r="H909" s="6">
        <v>8.3194444444444446E-2</v>
      </c>
      <c r="I909" s="6">
        <v>8.3194444444444446E-2</v>
      </c>
      <c r="J909" t="s">
        <v>1442</v>
      </c>
    </row>
    <row r="910" spans="1:10" x14ac:dyDescent="0.25">
      <c r="A910" s="1">
        <v>208</v>
      </c>
      <c r="B910" t="s">
        <v>1754</v>
      </c>
      <c r="C910" t="s">
        <v>179</v>
      </c>
      <c r="E910" s="1" t="s">
        <v>58</v>
      </c>
      <c r="F910" s="1" t="s">
        <v>853</v>
      </c>
      <c r="G910" s="1">
        <v>298</v>
      </c>
      <c r="H910" s="6">
        <v>8.3287037037037034E-2</v>
      </c>
      <c r="I910" s="6">
        <v>8.3287037037037034E-2</v>
      </c>
      <c r="J910" t="s">
        <v>1442</v>
      </c>
    </row>
    <row r="911" spans="1:10" x14ac:dyDescent="0.25">
      <c r="A911" s="1">
        <v>209</v>
      </c>
      <c r="B911" t="s">
        <v>612</v>
      </c>
      <c r="C911" t="s">
        <v>123</v>
      </c>
      <c r="E911" s="1" t="s">
        <v>58</v>
      </c>
      <c r="F911" s="1" t="s">
        <v>853</v>
      </c>
      <c r="G911" s="1">
        <v>299</v>
      </c>
      <c r="H911" s="6">
        <v>8.3287037037037034E-2</v>
      </c>
      <c r="I911" s="6">
        <v>8.3287037037037034E-2</v>
      </c>
      <c r="J911" t="s">
        <v>1442</v>
      </c>
    </row>
    <row r="912" spans="1:10" x14ac:dyDescent="0.25">
      <c r="A912" s="1">
        <v>210</v>
      </c>
      <c r="B912" t="s">
        <v>1755</v>
      </c>
      <c r="C912" t="s">
        <v>1756</v>
      </c>
      <c r="E912" s="1" t="s">
        <v>58</v>
      </c>
      <c r="F912" s="1" t="s">
        <v>803</v>
      </c>
      <c r="G912" s="1">
        <v>80</v>
      </c>
      <c r="H912" s="6">
        <v>8.3402777777777784E-2</v>
      </c>
      <c r="I912" s="6">
        <v>8.3402777777777784E-2</v>
      </c>
      <c r="J912" t="s">
        <v>1442</v>
      </c>
    </row>
    <row r="913" spans="1:10" x14ac:dyDescent="0.25">
      <c r="A913" s="1">
        <v>211</v>
      </c>
      <c r="B913" t="s">
        <v>44</v>
      </c>
      <c r="C913" t="s">
        <v>1757</v>
      </c>
      <c r="D913" t="s">
        <v>210</v>
      </c>
      <c r="E913" s="1" t="s">
        <v>12</v>
      </c>
      <c r="F913" s="1" t="s">
        <v>741</v>
      </c>
      <c r="G913" s="1">
        <v>264</v>
      </c>
      <c r="H913" s="6">
        <v>8.3634259259259255E-2</v>
      </c>
      <c r="I913" s="6">
        <v>8.3634259259259255E-2</v>
      </c>
      <c r="J913" t="s">
        <v>1442</v>
      </c>
    </row>
    <row r="914" spans="1:10" x14ac:dyDescent="0.25">
      <c r="A914" s="1">
        <v>212</v>
      </c>
      <c r="B914" t="s">
        <v>1758</v>
      </c>
      <c r="C914" t="s">
        <v>123</v>
      </c>
      <c r="E914" s="1" t="s">
        <v>58</v>
      </c>
      <c r="F914" s="1" t="s">
        <v>727</v>
      </c>
      <c r="G914" s="1">
        <v>67</v>
      </c>
      <c r="H914" s="6">
        <v>8.3715277777777777E-2</v>
      </c>
      <c r="I914" s="6">
        <v>8.3715277777777777E-2</v>
      </c>
      <c r="J914" t="s">
        <v>1442</v>
      </c>
    </row>
    <row r="915" spans="1:10" x14ac:dyDescent="0.25">
      <c r="A915" s="1">
        <v>213</v>
      </c>
      <c r="B915" t="s">
        <v>44</v>
      </c>
      <c r="C915" t="s">
        <v>1759</v>
      </c>
      <c r="D915" t="s">
        <v>301</v>
      </c>
      <c r="E915" s="1" t="s">
        <v>12</v>
      </c>
      <c r="F915" s="1" t="s">
        <v>715</v>
      </c>
      <c r="G915" s="1">
        <v>263</v>
      </c>
      <c r="H915" s="6">
        <v>8.3865740740740741E-2</v>
      </c>
      <c r="I915" s="6">
        <v>8.3865740740740741E-2</v>
      </c>
      <c r="J915" t="s">
        <v>1442</v>
      </c>
    </row>
    <row r="916" spans="1:10" x14ac:dyDescent="0.25">
      <c r="A916" s="1">
        <v>214</v>
      </c>
      <c r="B916" t="s">
        <v>187</v>
      </c>
      <c r="C916" t="s">
        <v>754</v>
      </c>
      <c r="D916" t="s">
        <v>36</v>
      </c>
      <c r="E916" s="1" t="s">
        <v>58</v>
      </c>
      <c r="F916" s="1" t="s">
        <v>803</v>
      </c>
      <c r="G916" s="1">
        <v>148</v>
      </c>
      <c r="H916" s="6">
        <v>8.4039351851851851E-2</v>
      </c>
      <c r="I916" s="6">
        <v>8.4039351851851851E-2</v>
      </c>
      <c r="J916" t="s">
        <v>1442</v>
      </c>
    </row>
    <row r="917" spans="1:10" x14ac:dyDescent="0.25">
      <c r="A917" s="1">
        <v>215</v>
      </c>
      <c r="B917" t="s">
        <v>1760</v>
      </c>
      <c r="C917" t="s">
        <v>1761</v>
      </c>
      <c r="D917" t="s">
        <v>210</v>
      </c>
      <c r="E917" s="1" t="s">
        <v>58</v>
      </c>
      <c r="F917" s="1" t="s">
        <v>803</v>
      </c>
      <c r="G917" s="1">
        <v>157</v>
      </c>
      <c r="H917" s="6">
        <v>8.4074074074074079E-2</v>
      </c>
      <c r="I917" s="6">
        <v>8.4074074074074079E-2</v>
      </c>
      <c r="J917" t="s">
        <v>1442</v>
      </c>
    </row>
    <row r="918" spans="1:10" x14ac:dyDescent="0.25">
      <c r="A918" s="1">
        <v>216</v>
      </c>
      <c r="B918" t="s">
        <v>79</v>
      </c>
      <c r="C918" t="s">
        <v>1762</v>
      </c>
      <c r="D918" t="s">
        <v>210</v>
      </c>
      <c r="E918" s="1" t="s">
        <v>58</v>
      </c>
      <c r="F918" s="1" t="s">
        <v>803</v>
      </c>
      <c r="G918" s="1">
        <v>11</v>
      </c>
      <c r="H918" s="6">
        <v>8.4085648148148145E-2</v>
      </c>
      <c r="I918" s="6">
        <v>8.4085648148148145E-2</v>
      </c>
      <c r="J918" t="s">
        <v>1442</v>
      </c>
    </row>
    <row r="919" spans="1:10" x14ac:dyDescent="0.25">
      <c r="A919" s="1">
        <v>217</v>
      </c>
      <c r="B919" t="s">
        <v>156</v>
      </c>
      <c r="C919" t="s">
        <v>1763</v>
      </c>
      <c r="D919" t="s">
        <v>36</v>
      </c>
      <c r="E919" s="1" t="s">
        <v>12</v>
      </c>
      <c r="F919" s="1" t="s">
        <v>711</v>
      </c>
      <c r="G919" s="1">
        <v>284</v>
      </c>
      <c r="H919" s="6">
        <v>8.4386574074074072E-2</v>
      </c>
      <c r="I919" s="6">
        <v>8.4386574074074072E-2</v>
      </c>
      <c r="J919" t="s">
        <v>1442</v>
      </c>
    </row>
    <row r="920" spans="1:10" x14ac:dyDescent="0.25">
      <c r="A920" s="1">
        <v>218</v>
      </c>
      <c r="B920" t="s">
        <v>19</v>
      </c>
      <c r="C920" t="s">
        <v>1764</v>
      </c>
      <c r="D920" t="s">
        <v>36</v>
      </c>
      <c r="E920" s="1" t="s">
        <v>12</v>
      </c>
      <c r="F920" s="1" t="s">
        <v>797</v>
      </c>
      <c r="G920" s="1">
        <v>3</v>
      </c>
      <c r="H920" s="6">
        <v>8.5231481481481478E-2</v>
      </c>
      <c r="I920" s="6">
        <v>8.5231481481481478E-2</v>
      </c>
      <c r="J920" t="s">
        <v>1442</v>
      </c>
    </row>
    <row r="921" spans="1:10" x14ac:dyDescent="0.25">
      <c r="A921" s="1">
        <v>219</v>
      </c>
      <c r="B921" t="s">
        <v>156</v>
      </c>
      <c r="C921" t="s">
        <v>1765</v>
      </c>
      <c r="E921" s="1" t="s">
        <v>12</v>
      </c>
      <c r="F921" s="1" t="s">
        <v>711</v>
      </c>
      <c r="G921" s="1">
        <v>174</v>
      </c>
      <c r="H921" s="6">
        <v>8.5520833333333338E-2</v>
      </c>
      <c r="I921" s="6">
        <v>8.5520833333333338E-2</v>
      </c>
      <c r="J921" t="s">
        <v>1442</v>
      </c>
    </row>
    <row r="922" spans="1:10" x14ac:dyDescent="0.25">
      <c r="A922" s="1">
        <v>220</v>
      </c>
      <c r="B922" t="s">
        <v>1766</v>
      </c>
      <c r="C922" t="s">
        <v>1767</v>
      </c>
      <c r="E922" s="1" t="s">
        <v>12</v>
      </c>
      <c r="F922" s="1" t="s">
        <v>715</v>
      </c>
      <c r="G922" s="1">
        <v>5</v>
      </c>
      <c r="H922" s="6">
        <v>8.5567129629629632E-2</v>
      </c>
      <c r="I922" s="6">
        <v>8.5567129629629632E-2</v>
      </c>
      <c r="J922" t="s">
        <v>1442</v>
      </c>
    </row>
    <row r="923" spans="1:10" x14ac:dyDescent="0.25">
      <c r="A923" s="1">
        <v>221</v>
      </c>
      <c r="B923" t="s">
        <v>200</v>
      </c>
      <c r="C923" t="s">
        <v>1248</v>
      </c>
      <c r="D923" t="s">
        <v>108</v>
      </c>
      <c r="E923" s="1" t="s">
        <v>12</v>
      </c>
      <c r="F923" s="1" t="s">
        <v>715</v>
      </c>
      <c r="G923" s="1">
        <v>237</v>
      </c>
      <c r="H923" s="6">
        <v>8.5729166666666662E-2</v>
      </c>
      <c r="I923" s="6">
        <v>8.5729166666666662E-2</v>
      </c>
      <c r="J923" t="s">
        <v>1442</v>
      </c>
    </row>
    <row r="924" spans="1:10" x14ac:dyDescent="0.25">
      <c r="A924" s="1">
        <v>222</v>
      </c>
      <c r="B924" t="s">
        <v>1768</v>
      </c>
      <c r="C924" t="s">
        <v>386</v>
      </c>
      <c r="D924" t="s">
        <v>1716</v>
      </c>
      <c r="E924" s="1" t="s">
        <v>12</v>
      </c>
      <c r="F924" s="1" t="s">
        <v>741</v>
      </c>
      <c r="G924" s="1">
        <v>106</v>
      </c>
      <c r="H924" s="6">
        <v>8.6018518518518522E-2</v>
      </c>
      <c r="I924" s="6">
        <v>8.6018518518518522E-2</v>
      </c>
      <c r="J924" t="s">
        <v>1442</v>
      </c>
    </row>
    <row r="925" spans="1:10" x14ac:dyDescent="0.25">
      <c r="A925" s="1">
        <v>223</v>
      </c>
      <c r="B925" t="s">
        <v>1769</v>
      </c>
      <c r="C925" t="s">
        <v>386</v>
      </c>
      <c r="E925" s="1" t="s">
        <v>58</v>
      </c>
      <c r="F925" s="1" t="s">
        <v>727</v>
      </c>
      <c r="G925" s="1">
        <v>105</v>
      </c>
      <c r="H925" s="6">
        <v>8.6030092592592589E-2</v>
      </c>
      <c r="I925" s="6">
        <v>8.6030092592592589E-2</v>
      </c>
      <c r="J925" t="s">
        <v>1442</v>
      </c>
    </row>
    <row r="926" spans="1:10" x14ac:dyDescent="0.25">
      <c r="A926" s="1">
        <v>224</v>
      </c>
      <c r="B926" t="s">
        <v>1770</v>
      </c>
      <c r="C926" t="s">
        <v>1771</v>
      </c>
      <c r="D926" t="s">
        <v>62</v>
      </c>
      <c r="E926" s="1" t="s">
        <v>58</v>
      </c>
      <c r="F926" s="1" t="s">
        <v>803</v>
      </c>
      <c r="G926" s="1">
        <v>195</v>
      </c>
      <c r="H926" s="6">
        <v>8.6284722222222221E-2</v>
      </c>
      <c r="I926" s="6">
        <v>8.6284722222222221E-2</v>
      </c>
      <c r="J926" t="s">
        <v>1442</v>
      </c>
    </row>
    <row r="927" spans="1:10" x14ac:dyDescent="0.25">
      <c r="A927" s="1">
        <v>225</v>
      </c>
      <c r="B927" t="s">
        <v>44</v>
      </c>
      <c r="C927" t="s">
        <v>1248</v>
      </c>
      <c r="E927" s="1" t="s">
        <v>12</v>
      </c>
      <c r="F927" s="1" t="s">
        <v>711</v>
      </c>
      <c r="G927" s="1">
        <v>342</v>
      </c>
      <c r="H927" s="6">
        <v>8.6412037037037037E-2</v>
      </c>
      <c r="I927" s="6">
        <v>8.6412037037037037E-2</v>
      </c>
      <c r="J927" t="s">
        <v>1442</v>
      </c>
    </row>
    <row r="928" spans="1:10" x14ac:dyDescent="0.25">
      <c r="A928" s="1">
        <v>226</v>
      </c>
      <c r="B928" t="s">
        <v>317</v>
      </c>
      <c r="C928" t="s">
        <v>1772</v>
      </c>
      <c r="E928" s="1" t="s">
        <v>58</v>
      </c>
      <c r="F928" s="1" t="s">
        <v>727</v>
      </c>
      <c r="G928" s="1">
        <v>281</v>
      </c>
      <c r="H928" s="6">
        <v>8.6435185185185184E-2</v>
      </c>
      <c r="I928" s="6">
        <v>8.6435185185185184E-2</v>
      </c>
      <c r="J928" t="s">
        <v>1442</v>
      </c>
    </row>
    <row r="929" spans="1:10" x14ac:dyDescent="0.25">
      <c r="A929" s="1">
        <v>227</v>
      </c>
      <c r="B929" t="s">
        <v>122</v>
      </c>
      <c r="C929" t="s">
        <v>496</v>
      </c>
      <c r="E929" s="1" t="s">
        <v>12</v>
      </c>
      <c r="F929" s="1" t="s">
        <v>741</v>
      </c>
      <c r="G929" s="1">
        <v>186</v>
      </c>
      <c r="H929" s="6">
        <v>8.6759259259259258E-2</v>
      </c>
      <c r="I929" s="6">
        <v>8.6759259259259258E-2</v>
      </c>
      <c r="J929" t="s">
        <v>1442</v>
      </c>
    </row>
    <row r="930" spans="1:10" x14ac:dyDescent="0.25">
      <c r="A930" s="1">
        <v>228</v>
      </c>
      <c r="B930" t="s">
        <v>554</v>
      </c>
      <c r="C930" t="s">
        <v>935</v>
      </c>
      <c r="E930" s="1" t="s">
        <v>58</v>
      </c>
      <c r="F930" s="1" t="s">
        <v>737</v>
      </c>
      <c r="G930" s="1">
        <v>275</v>
      </c>
      <c r="H930" s="6">
        <v>8.6770833333333339E-2</v>
      </c>
      <c r="I930" s="6">
        <v>8.6770833333333339E-2</v>
      </c>
      <c r="J930" t="s">
        <v>1442</v>
      </c>
    </row>
    <row r="931" spans="1:10" x14ac:dyDescent="0.25">
      <c r="A931" s="1">
        <v>229</v>
      </c>
      <c r="B931" t="s">
        <v>303</v>
      </c>
      <c r="C931" t="s">
        <v>1773</v>
      </c>
      <c r="E931" s="1" t="s">
        <v>58</v>
      </c>
      <c r="F931" s="1" t="s">
        <v>737</v>
      </c>
      <c r="G931" s="1">
        <v>114</v>
      </c>
      <c r="H931" s="6">
        <v>8.6770833333333339E-2</v>
      </c>
      <c r="I931" s="6">
        <v>8.6770833333333339E-2</v>
      </c>
      <c r="J931" t="s">
        <v>1442</v>
      </c>
    </row>
    <row r="932" spans="1:10" x14ac:dyDescent="0.25">
      <c r="A932" s="1">
        <v>230</v>
      </c>
      <c r="B932" t="s">
        <v>1774</v>
      </c>
      <c r="C932" t="s">
        <v>348</v>
      </c>
      <c r="E932" s="1" t="s">
        <v>12</v>
      </c>
      <c r="F932" s="1" t="s">
        <v>711</v>
      </c>
      <c r="G932" s="1">
        <v>322</v>
      </c>
      <c r="H932" s="6">
        <v>8.6782407407407405E-2</v>
      </c>
      <c r="I932" s="6">
        <v>8.6782407407407405E-2</v>
      </c>
      <c r="J932" t="s">
        <v>1442</v>
      </c>
    </row>
    <row r="933" spans="1:10" x14ac:dyDescent="0.25">
      <c r="A933" s="1">
        <v>231</v>
      </c>
      <c r="B933" t="s">
        <v>765</v>
      </c>
      <c r="C933" t="s">
        <v>1775</v>
      </c>
      <c r="D933" t="s">
        <v>504</v>
      </c>
      <c r="E933" s="1" t="s">
        <v>12</v>
      </c>
      <c r="F933" s="1" t="s">
        <v>797</v>
      </c>
      <c r="G933" s="1">
        <v>285</v>
      </c>
      <c r="H933" s="6">
        <v>8.7256944444444443E-2</v>
      </c>
      <c r="I933" s="6">
        <v>8.7256944444444443E-2</v>
      </c>
      <c r="J933" t="s">
        <v>1442</v>
      </c>
    </row>
    <row r="934" spans="1:10" x14ac:dyDescent="0.25">
      <c r="A934" s="1">
        <v>232</v>
      </c>
      <c r="B934" t="s">
        <v>1776</v>
      </c>
      <c r="C934" t="s">
        <v>870</v>
      </c>
      <c r="D934" t="s">
        <v>771</v>
      </c>
      <c r="E934" s="1" t="s">
        <v>12</v>
      </c>
      <c r="F934" s="1" t="s">
        <v>711</v>
      </c>
      <c r="G934" s="1">
        <v>136</v>
      </c>
      <c r="H934" s="6">
        <v>8.7581018518518516E-2</v>
      </c>
      <c r="I934" s="6">
        <v>8.7581018518518516E-2</v>
      </c>
      <c r="J934" t="s">
        <v>1442</v>
      </c>
    </row>
    <row r="935" spans="1:10" x14ac:dyDescent="0.25">
      <c r="A935" s="1">
        <v>233</v>
      </c>
      <c r="B935" t="s">
        <v>260</v>
      </c>
      <c r="C935" t="s">
        <v>1777</v>
      </c>
      <c r="D935" t="s">
        <v>504</v>
      </c>
      <c r="E935" s="1" t="s">
        <v>12</v>
      </c>
      <c r="F935" s="1" t="s">
        <v>711</v>
      </c>
      <c r="G935" s="1">
        <v>12</v>
      </c>
      <c r="H935" s="6">
        <v>8.7719907407407413E-2</v>
      </c>
      <c r="I935" s="6">
        <v>8.7719907407407413E-2</v>
      </c>
      <c r="J935" t="s">
        <v>1442</v>
      </c>
    </row>
    <row r="936" spans="1:10" x14ac:dyDescent="0.25">
      <c r="A936" s="1">
        <v>234</v>
      </c>
      <c r="B936" t="s">
        <v>380</v>
      </c>
      <c r="C936" t="s">
        <v>1778</v>
      </c>
      <c r="E936" s="1" t="s">
        <v>58</v>
      </c>
      <c r="F936" s="1" t="s">
        <v>727</v>
      </c>
      <c r="G936" s="1">
        <v>142</v>
      </c>
      <c r="H936" s="6">
        <v>8.773148148148148E-2</v>
      </c>
      <c r="I936" s="6">
        <v>8.773148148148148E-2</v>
      </c>
      <c r="J936" t="s">
        <v>1442</v>
      </c>
    </row>
    <row r="937" spans="1:10" x14ac:dyDescent="0.25">
      <c r="A937" s="1">
        <v>235</v>
      </c>
      <c r="B937" t="s">
        <v>805</v>
      </c>
      <c r="C937" t="s">
        <v>86</v>
      </c>
      <c r="D937" t="s">
        <v>36</v>
      </c>
      <c r="E937" s="1" t="s">
        <v>12</v>
      </c>
      <c r="F937" s="1" t="s">
        <v>741</v>
      </c>
      <c r="G937" s="1">
        <v>176</v>
      </c>
      <c r="H937" s="6">
        <v>8.773148148148148E-2</v>
      </c>
      <c r="I937" s="6">
        <v>8.773148148148148E-2</v>
      </c>
      <c r="J937" t="s">
        <v>1442</v>
      </c>
    </row>
    <row r="938" spans="1:10" x14ac:dyDescent="0.25">
      <c r="A938" s="1">
        <v>236</v>
      </c>
      <c r="B938" t="s">
        <v>53</v>
      </c>
      <c r="C938" t="s">
        <v>1089</v>
      </c>
      <c r="D938" t="s">
        <v>36</v>
      </c>
      <c r="E938" s="1" t="s">
        <v>12</v>
      </c>
      <c r="F938" s="1" t="s">
        <v>797</v>
      </c>
      <c r="G938" s="1">
        <v>204</v>
      </c>
      <c r="H938" s="6">
        <v>8.773148148148148E-2</v>
      </c>
      <c r="I938" s="6">
        <v>8.773148148148148E-2</v>
      </c>
      <c r="J938" t="s">
        <v>1442</v>
      </c>
    </row>
    <row r="939" spans="1:10" x14ac:dyDescent="0.25">
      <c r="A939" s="1">
        <v>237</v>
      </c>
      <c r="B939" t="s">
        <v>480</v>
      </c>
      <c r="C939" t="s">
        <v>1779</v>
      </c>
      <c r="D939" t="s">
        <v>108</v>
      </c>
      <c r="E939" s="1" t="s">
        <v>58</v>
      </c>
      <c r="F939" s="1" t="s">
        <v>727</v>
      </c>
      <c r="G939" s="1">
        <v>333</v>
      </c>
      <c r="H939" s="6">
        <v>8.7800925925925921E-2</v>
      </c>
      <c r="I939" s="6">
        <v>8.7800925925925921E-2</v>
      </c>
      <c r="J939" t="s">
        <v>1442</v>
      </c>
    </row>
    <row r="940" spans="1:10" x14ac:dyDescent="0.25">
      <c r="A940" s="1">
        <v>238</v>
      </c>
      <c r="B940" t="s">
        <v>750</v>
      </c>
      <c r="C940" t="s">
        <v>655</v>
      </c>
      <c r="D940" t="s">
        <v>160</v>
      </c>
      <c r="E940" s="1" t="s">
        <v>12</v>
      </c>
      <c r="F940" s="1" t="s">
        <v>715</v>
      </c>
      <c r="G940" s="1">
        <v>22</v>
      </c>
      <c r="H940" s="6">
        <v>8.7824074074074068E-2</v>
      </c>
      <c r="I940" s="6">
        <v>8.7824074074074068E-2</v>
      </c>
      <c r="J940" t="s">
        <v>1442</v>
      </c>
    </row>
    <row r="941" spans="1:10" x14ac:dyDescent="0.25">
      <c r="A941" s="1">
        <v>239</v>
      </c>
      <c r="B941" t="s">
        <v>533</v>
      </c>
      <c r="C941" t="s">
        <v>604</v>
      </c>
      <c r="D941" t="s">
        <v>1297</v>
      </c>
      <c r="E941" s="1" t="s">
        <v>58</v>
      </c>
      <c r="F941" s="1" t="s">
        <v>737</v>
      </c>
      <c r="G941" s="1">
        <v>121</v>
      </c>
      <c r="H941" s="6">
        <v>8.7997685185185179E-2</v>
      </c>
      <c r="I941" s="6">
        <v>8.7997685185185179E-2</v>
      </c>
      <c r="J941" t="s">
        <v>1442</v>
      </c>
    </row>
    <row r="942" spans="1:10" x14ac:dyDescent="0.25">
      <c r="A942" s="1">
        <v>240</v>
      </c>
      <c r="B942" t="s">
        <v>200</v>
      </c>
      <c r="C942" t="s">
        <v>428</v>
      </c>
      <c r="D942" t="s">
        <v>1297</v>
      </c>
      <c r="E942" s="1" t="s">
        <v>12</v>
      </c>
      <c r="F942" s="1" t="s">
        <v>741</v>
      </c>
      <c r="G942" s="1">
        <v>223</v>
      </c>
      <c r="H942" s="6">
        <v>8.8009259259259259E-2</v>
      </c>
      <c r="I942" s="6">
        <v>8.8009259259259259E-2</v>
      </c>
      <c r="J942" t="s">
        <v>1442</v>
      </c>
    </row>
    <row r="943" spans="1:10" x14ac:dyDescent="0.25">
      <c r="A943" s="1">
        <v>241</v>
      </c>
      <c r="B943" t="s">
        <v>407</v>
      </c>
      <c r="C943" t="s">
        <v>1780</v>
      </c>
      <c r="E943" s="1" t="s">
        <v>12</v>
      </c>
      <c r="F943" s="1" t="s">
        <v>715</v>
      </c>
      <c r="G943" s="1">
        <v>19</v>
      </c>
      <c r="H943" s="6">
        <v>8.8078703703703701E-2</v>
      </c>
      <c r="I943" s="6">
        <v>8.8078703703703701E-2</v>
      </c>
      <c r="J943" t="s">
        <v>1442</v>
      </c>
    </row>
    <row r="944" spans="1:10" x14ac:dyDescent="0.25">
      <c r="A944" s="1">
        <v>242</v>
      </c>
      <c r="B944" t="s">
        <v>231</v>
      </c>
      <c r="C944" t="s">
        <v>547</v>
      </c>
      <c r="D944" t="s">
        <v>301</v>
      </c>
      <c r="E944" s="1" t="s">
        <v>58</v>
      </c>
      <c r="F944" s="1" t="s">
        <v>727</v>
      </c>
      <c r="G944" s="1">
        <v>220</v>
      </c>
      <c r="H944" s="6">
        <v>8.8101851851851848E-2</v>
      </c>
      <c r="I944" s="6">
        <v>8.8101851851851848E-2</v>
      </c>
      <c r="J944" t="s">
        <v>1442</v>
      </c>
    </row>
    <row r="945" spans="1:10" x14ac:dyDescent="0.25">
      <c r="A945" s="1">
        <v>243</v>
      </c>
      <c r="B945" t="s">
        <v>627</v>
      </c>
      <c r="C945" t="s">
        <v>1781</v>
      </c>
      <c r="E945" s="1" t="s">
        <v>12</v>
      </c>
      <c r="F945" s="1" t="s">
        <v>715</v>
      </c>
      <c r="G945" s="1">
        <v>156</v>
      </c>
      <c r="H945" s="6">
        <v>8.8159722222222223E-2</v>
      </c>
      <c r="I945" s="6">
        <v>8.8159722222222223E-2</v>
      </c>
      <c r="J945" t="s">
        <v>1442</v>
      </c>
    </row>
    <row r="946" spans="1:10" x14ac:dyDescent="0.25">
      <c r="A946" s="1">
        <v>244</v>
      </c>
      <c r="B946" t="s">
        <v>143</v>
      </c>
      <c r="C946" t="s">
        <v>601</v>
      </c>
      <c r="E946" s="1" t="s">
        <v>12</v>
      </c>
      <c r="F946" s="1" t="s">
        <v>711</v>
      </c>
      <c r="G946" s="1">
        <v>267</v>
      </c>
      <c r="H946" s="6">
        <v>8.8263888888888892E-2</v>
      </c>
      <c r="I946" s="6">
        <v>8.8263888888888892E-2</v>
      </c>
      <c r="J946" t="s">
        <v>1442</v>
      </c>
    </row>
    <row r="947" spans="1:10" x14ac:dyDescent="0.25">
      <c r="A947" s="1">
        <v>245</v>
      </c>
      <c r="B947" t="s">
        <v>840</v>
      </c>
      <c r="C947" t="s">
        <v>1782</v>
      </c>
      <c r="E947" s="1" t="s">
        <v>12</v>
      </c>
      <c r="F947" s="1" t="s">
        <v>711</v>
      </c>
      <c r="G947" s="1">
        <v>13</v>
      </c>
      <c r="H947" s="6">
        <v>8.8287037037037039E-2</v>
      </c>
      <c r="I947" s="6">
        <v>8.8287037037037039E-2</v>
      </c>
      <c r="J947" t="s">
        <v>1442</v>
      </c>
    </row>
    <row r="948" spans="1:10" x14ac:dyDescent="0.25">
      <c r="A948" s="1">
        <v>246</v>
      </c>
      <c r="B948" t="s">
        <v>1783</v>
      </c>
      <c r="C948" t="s">
        <v>1260</v>
      </c>
      <c r="D948" t="s">
        <v>771</v>
      </c>
      <c r="E948" s="1" t="s">
        <v>12</v>
      </c>
      <c r="F948" s="1" t="s">
        <v>741</v>
      </c>
      <c r="G948" s="1">
        <v>138</v>
      </c>
      <c r="H948" s="6">
        <v>8.8287037037037039E-2</v>
      </c>
      <c r="I948" s="6">
        <v>8.8287037037037039E-2</v>
      </c>
      <c r="J948" t="s">
        <v>1442</v>
      </c>
    </row>
    <row r="949" spans="1:10" x14ac:dyDescent="0.25">
      <c r="A949" s="1">
        <v>247</v>
      </c>
      <c r="B949" t="s">
        <v>533</v>
      </c>
      <c r="C949" t="s">
        <v>1784</v>
      </c>
      <c r="D949" t="s">
        <v>771</v>
      </c>
      <c r="E949" s="1" t="s">
        <v>58</v>
      </c>
      <c r="F949" s="1" t="s">
        <v>737</v>
      </c>
      <c r="G949" s="1">
        <v>276</v>
      </c>
      <c r="H949" s="6">
        <v>8.8287037037037039E-2</v>
      </c>
      <c r="I949" s="6">
        <v>8.8287037037037039E-2</v>
      </c>
      <c r="J949" t="s">
        <v>1442</v>
      </c>
    </row>
    <row r="950" spans="1:10" x14ac:dyDescent="0.25">
      <c r="A950" s="1">
        <v>248</v>
      </c>
      <c r="B950" t="s">
        <v>865</v>
      </c>
      <c r="C950" t="s">
        <v>604</v>
      </c>
      <c r="D950" t="s">
        <v>771</v>
      </c>
      <c r="E950" s="1" t="s">
        <v>58</v>
      </c>
      <c r="F950" s="1" t="s">
        <v>803</v>
      </c>
      <c r="G950" s="1">
        <v>120</v>
      </c>
      <c r="H950" s="6">
        <v>8.8298611111111105E-2</v>
      </c>
      <c r="I950" s="6">
        <v>8.8298611111111105E-2</v>
      </c>
      <c r="J950" t="s">
        <v>1442</v>
      </c>
    </row>
    <row r="951" spans="1:10" x14ac:dyDescent="0.25">
      <c r="A951" s="1">
        <v>249</v>
      </c>
      <c r="B951" t="s">
        <v>1785</v>
      </c>
      <c r="C951" t="s">
        <v>1786</v>
      </c>
      <c r="E951" s="1" t="s">
        <v>58</v>
      </c>
      <c r="F951" s="1" t="s">
        <v>727</v>
      </c>
      <c r="G951" s="1">
        <v>203</v>
      </c>
      <c r="H951" s="6">
        <v>8.8784722222222223E-2</v>
      </c>
      <c r="I951" s="6">
        <v>8.8784722222222223E-2</v>
      </c>
      <c r="J951" t="s">
        <v>1442</v>
      </c>
    </row>
    <row r="952" spans="1:10" x14ac:dyDescent="0.25">
      <c r="A952" s="1">
        <v>250</v>
      </c>
      <c r="B952" t="s">
        <v>1787</v>
      </c>
      <c r="C952" t="s">
        <v>1788</v>
      </c>
      <c r="D952" t="s">
        <v>36</v>
      </c>
      <c r="E952" s="1" t="s">
        <v>58</v>
      </c>
      <c r="F952" s="1" t="s">
        <v>727</v>
      </c>
      <c r="G952" s="1">
        <v>7</v>
      </c>
      <c r="H952" s="6">
        <v>8.8993055555555561E-2</v>
      </c>
      <c r="I952" s="6">
        <v>8.8993055555555561E-2</v>
      </c>
      <c r="J952" t="s">
        <v>1442</v>
      </c>
    </row>
    <row r="953" spans="1:10" x14ac:dyDescent="0.25">
      <c r="A953" s="1">
        <v>251</v>
      </c>
      <c r="B953" t="s">
        <v>196</v>
      </c>
      <c r="C953" t="s">
        <v>1248</v>
      </c>
      <c r="D953" t="s">
        <v>108</v>
      </c>
      <c r="E953" s="1" t="s">
        <v>58</v>
      </c>
      <c r="F953" s="1" t="s">
        <v>727</v>
      </c>
      <c r="G953" s="1">
        <v>230</v>
      </c>
      <c r="H953" s="6">
        <v>8.8993055555555561E-2</v>
      </c>
      <c r="I953" s="6">
        <v>8.8993055555555561E-2</v>
      </c>
      <c r="J953" t="s">
        <v>1442</v>
      </c>
    </row>
    <row r="954" spans="1:10" x14ac:dyDescent="0.25">
      <c r="A954" s="1">
        <v>252</v>
      </c>
      <c r="B954" t="s">
        <v>1789</v>
      </c>
      <c r="C954" t="s">
        <v>1790</v>
      </c>
      <c r="E954" s="1" t="s">
        <v>12</v>
      </c>
      <c r="F954" s="1" t="s">
        <v>797</v>
      </c>
      <c r="G954" s="1">
        <v>202</v>
      </c>
      <c r="H954" s="6">
        <v>8.9108796296296297E-2</v>
      </c>
      <c r="I954" s="6">
        <v>8.9108796296296297E-2</v>
      </c>
      <c r="J954" t="s">
        <v>1442</v>
      </c>
    </row>
    <row r="955" spans="1:10" x14ac:dyDescent="0.25">
      <c r="A955" s="1">
        <v>253</v>
      </c>
      <c r="B955" t="s">
        <v>82</v>
      </c>
      <c r="C955" t="s">
        <v>1791</v>
      </c>
      <c r="D955" t="s">
        <v>583</v>
      </c>
      <c r="E955" s="1" t="s">
        <v>58</v>
      </c>
      <c r="F955" s="1" t="s">
        <v>737</v>
      </c>
      <c r="G955" s="1">
        <v>173</v>
      </c>
      <c r="H955" s="6">
        <v>8.9120370370370364E-2</v>
      </c>
      <c r="I955" s="6">
        <v>8.9120370370370364E-2</v>
      </c>
      <c r="J955" t="s">
        <v>1442</v>
      </c>
    </row>
    <row r="956" spans="1:10" x14ac:dyDescent="0.25">
      <c r="A956" s="1">
        <v>254</v>
      </c>
      <c r="B956" t="s">
        <v>156</v>
      </c>
      <c r="C956" t="s">
        <v>1792</v>
      </c>
      <c r="D956" t="s">
        <v>301</v>
      </c>
      <c r="E956" s="1" t="s">
        <v>12</v>
      </c>
      <c r="F956" s="1" t="s">
        <v>741</v>
      </c>
      <c r="G956" s="1">
        <v>319</v>
      </c>
      <c r="H956" s="6">
        <v>8.9502314814814812E-2</v>
      </c>
      <c r="I956" s="6">
        <v>8.9502314814814812E-2</v>
      </c>
      <c r="J956" t="s">
        <v>1442</v>
      </c>
    </row>
    <row r="957" spans="1:10" x14ac:dyDescent="0.25">
      <c r="A957" s="1">
        <v>255</v>
      </c>
      <c r="B957" t="s">
        <v>407</v>
      </c>
      <c r="C957" t="s">
        <v>1793</v>
      </c>
      <c r="E957" s="1" t="s">
        <v>12</v>
      </c>
      <c r="F957" s="1" t="s">
        <v>715</v>
      </c>
      <c r="G957" s="1">
        <v>63</v>
      </c>
      <c r="H957" s="6">
        <v>8.9791666666666672E-2</v>
      </c>
      <c r="I957" s="6">
        <v>8.9791666666666672E-2</v>
      </c>
      <c r="J957" t="s">
        <v>1442</v>
      </c>
    </row>
    <row r="958" spans="1:10" x14ac:dyDescent="0.25">
      <c r="A958" s="1">
        <v>256</v>
      </c>
      <c r="B958" t="s">
        <v>1794</v>
      </c>
      <c r="C958" t="s">
        <v>1795</v>
      </c>
      <c r="D958" t="s">
        <v>1079</v>
      </c>
      <c r="E958" s="1" t="s">
        <v>58</v>
      </c>
      <c r="F958" s="1" t="s">
        <v>727</v>
      </c>
      <c r="G958" s="1">
        <v>125</v>
      </c>
      <c r="H958" s="6">
        <v>9.0277777777777776E-2</v>
      </c>
      <c r="I958" s="6">
        <v>9.0277777777777776E-2</v>
      </c>
      <c r="J958" t="s">
        <v>1442</v>
      </c>
    </row>
    <row r="959" spans="1:10" x14ac:dyDescent="0.25">
      <c r="A959" s="1">
        <v>257</v>
      </c>
      <c r="B959" t="s">
        <v>1796</v>
      </c>
      <c r="C959" t="s">
        <v>1797</v>
      </c>
      <c r="E959" s="1" t="s">
        <v>58</v>
      </c>
      <c r="F959" s="1" t="s">
        <v>737</v>
      </c>
      <c r="G959" s="1">
        <v>32</v>
      </c>
      <c r="H959" s="6">
        <v>9.1087962962962968E-2</v>
      </c>
      <c r="I959" s="6">
        <v>9.1087962962962968E-2</v>
      </c>
      <c r="J959" t="s">
        <v>1442</v>
      </c>
    </row>
    <row r="960" spans="1:10" x14ac:dyDescent="0.25">
      <c r="A960" s="1">
        <v>258</v>
      </c>
      <c r="B960" t="s">
        <v>215</v>
      </c>
      <c r="C960" t="s">
        <v>860</v>
      </c>
      <c r="E960" s="1" t="s">
        <v>58</v>
      </c>
      <c r="F960" s="1" t="s">
        <v>737</v>
      </c>
      <c r="G960" s="1">
        <v>235</v>
      </c>
      <c r="H960" s="6">
        <v>9.1226851851851851E-2</v>
      </c>
      <c r="I960" s="6">
        <v>9.1226851851851851E-2</v>
      </c>
      <c r="J960" t="s">
        <v>1442</v>
      </c>
    </row>
    <row r="961" spans="1:10" x14ac:dyDescent="0.25">
      <c r="A961" s="1">
        <v>259</v>
      </c>
      <c r="B961" t="s">
        <v>1798</v>
      </c>
      <c r="C961" t="s">
        <v>883</v>
      </c>
      <c r="D961" t="s">
        <v>821</v>
      </c>
      <c r="E961" s="1" t="s">
        <v>58</v>
      </c>
      <c r="F961" s="1" t="s">
        <v>737</v>
      </c>
      <c r="G961" s="1">
        <v>172</v>
      </c>
      <c r="H961" s="6">
        <v>9.1412037037037042E-2</v>
      </c>
      <c r="I961" s="6">
        <v>9.1412037037037042E-2</v>
      </c>
      <c r="J961" t="s">
        <v>1442</v>
      </c>
    </row>
    <row r="962" spans="1:10" x14ac:dyDescent="0.25">
      <c r="A962" s="1">
        <v>260</v>
      </c>
      <c r="B962" t="s">
        <v>1128</v>
      </c>
      <c r="C962" t="s">
        <v>1799</v>
      </c>
      <c r="E962" s="1" t="s">
        <v>12</v>
      </c>
      <c r="F962" s="1" t="s">
        <v>797</v>
      </c>
      <c r="G962" s="1">
        <v>73</v>
      </c>
      <c r="H962" s="6">
        <v>9.149305555555555E-2</v>
      </c>
      <c r="I962" s="6">
        <v>9.149305555555555E-2</v>
      </c>
      <c r="J962" t="s">
        <v>1442</v>
      </c>
    </row>
    <row r="963" spans="1:10" x14ac:dyDescent="0.25">
      <c r="A963" s="1">
        <v>261</v>
      </c>
      <c r="B963" t="s">
        <v>1800</v>
      </c>
      <c r="C963" t="s">
        <v>1570</v>
      </c>
      <c r="D963" t="s">
        <v>1642</v>
      </c>
      <c r="E963" s="1" t="s">
        <v>58</v>
      </c>
      <c r="F963" s="1" t="s">
        <v>737</v>
      </c>
      <c r="G963" s="1">
        <v>102</v>
      </c>
      <c r="H963" s="6">
        <v>9.1562500000000005E-2</v>
      </c>
      <c r="I963" s="6">
        <v>9.1562500000000005E-2</v>
      </c>
      <c r="J963" t="s">
        <v>1442</v>
      </c>
    </row>
    <row r="964" spans="1:10" x14ac:dyDescent="0.25">
      <c r="A964" s="1">
        <v>262</v>
      </c>
      <c r="B964" t="s">
        <v>1582</v>
      </c>
      <c r="C964" t="s">
        <v>1801</v>
      </c>
      <c r="E964" s="1" t="s">
        <v>58</v>
      </c>
      <c r="F964" s="1" t="s">
        <v>737</v>
      </c>
      <c r="G964" s="1">
        <v>82</v>
      </c>
      <c r="H964" s="6">
        <v>9.2673611111111109E-2</v>
      </c>
      <c r="I964" s="6">
        <v>9.2673611111111109E-2</v>
      </c>
      <c r="J964" t="s">
        <v>1442</v>
      </c>
    </row>
    <row r="965" spans="1:10" x14ac:dyDescent="0.25">
      <c r="A965" s="1">
        <v>263</v>
      </c>
      <c r="B965" t="s">
        <v>730</v>
      </c>
      <c r="C965" t="s">
        <v>35</v>
      </c>
      <c r="D965" t="s">
        <v>36</v>
      </c>
      <c r="E965" s="1" t="s">
        <v>58</v>
      </c>
      <c r="F965" s="1" t="s">
        <v>737</v>
      </c>
      <c r="G965" s="1">
        <v>283</v>
      </c>
      <c r="H965" s="6">
        <v>9.2881944444444448E-2</v>
      </c>
      <c r="I965" s="6">
        <v>9.2881944444444448E-2</v>
      </c>
      <c r="J965" t="s">
        <v>1442</v>
      </c>
    </row>
    <row r="966" spans="1:10" x14ac:dyDescent="0.25">
      <c r="A966" s="1">
        <v>264</v>
      </c>
      <c r="B966" t="s">
        <v>1802</v>
      </c>
      <c r="C966" t="s">
        <v>1803</v>
      </c>
      <c r="E966" s="1" t="s">
        <v>12</v>
      </c>
      <c r="F966" s="1" t="s">
        <v>711</v>
      </c>
      <c r="G966" s="1">
        <v>99</v>
      </c>
      <c r="H966" s="6">
        <v>9.313657407407408E-2</v>
      </c>
      <c r="I966" s="6">
        <v>9.313657407407408E-2</v>
      </c>
      <c r="J966" t="s">
        <v>1442</v>
      </c>
    </row>
    <row r="967" spans="1:10" x14ac:dyDescent="0.25">
      <c r="A967" s="1">
        <v>265</v>
      </c>
      <c r="B967" t="s">
        <v>1804</v>
      </c>
      <c r="C967" t="s">
        <v>139</v>
      </c>
      <c r="D967" t="s">
        <v>108</v>
      </c>
      <c r="E967" s="1" t="s">
        <v>58</v>
      </c>
      <c r="F967" s="1" t="s">
        <v>727</v>
      </c>
      <c r="G967" s="1">
        <v>41</v>
      </c>
      <c r="H967" s="6">
        <v>9.4178240740740743E-2</v>
      </c>
      <c r="I967" s="6">
        <v>9.4178240740740743E-2</v>
      </c>
      <c r="J967" t="s">
        <v>1442</v>
      </c>
    </row>
    <row r="968" spans="1:10" x14ac:dyDescent="0.25">
      <c r="A968" s="1">
        <v>266</v>
      </c>
      <c r="B968" t="s">
        <v>208</v>
      </c>
      <c r="C968" t="s">
        <v>136</v>
      </c>
      <c r="D968" t="s">
        <v>210</v>
      </c>
      <c r="E968" s="1" t="s">
        <v>58</v>
      </c>
      <c r="F968" s="1" t="s">
        <v>727</v>
      </c>
      <c r="G968" s="1">
        <v>289</v>
      </c>
      <c r="H968" s="6">
        <v>9.4247685185185184E-2</v>
      </c>
      <c r="I968" s="6">
        <v>9.4247685185185184E-2</v>
      </c>
      <c r="J968" t="s">
        <v>1442</v>
      </c>
    </row>
    <row r="969" spans="1:10" x14ac:dyDescent="0.25">
      <c r="A969" s="1">
        <v>267</v>
      </c>
      <c r="B969" t="s">
        <v>200</v>
      </c>
      <c r="C969" t="s">
        <v>1805</v>
      </c>
      <c r="D969" t="s">
        <v>1717</v>
      </c>
      <c r="E969" s="1" t="s">
        <v>12</v>
      </c>
      <c r="F969" s="1" t="s">
        <v>797</v>
      </c>
      <c r="G969" s="1">
        <v>55</v>
      </c>
      <c r="H969" s="6">
        <v>9.4409722222222228E-2</v>
      </c>
      <c r="I969" s="6">
        <v>9.4409722222222228E-2</v>
      </c>
      <c r="J969" t="s">
        <v>1442</v>
      </c>
    </row>
    <row r="970" spans="1:10" x14ac:dyDescent="0.25">
      <c r="A970" s="1">
        <v>268</v>
      </c>
      <c r="B970" t="s">
        <v>970</v>
      </c>
      <c r="C970" t="s">
        <v>1806</v>
      </c>
      <c r="E970" s="1" t="s">
        <v>58</v>
      </c>
      <c r="F970" s="1" t="s">
        <v>737</v>
      </c>
      <c r="G970" s="1">
        <v>15</v>
      </c>
      <c r="H970" s="6">
        <v>9.4780092592592596E-2</v>
      </c>
      <c r="I970" s="6">
        <v>9.4780092592592596E-2</v>
      </c>
      <c r="J970" t="s">
        <v>1442</v>
      </c>
    </row>
    <row r="971" spans="1:10" x14ac:dyDescent="0.25">
      <c r="A971" s="1">
        <v>269</v>
      </c>
      <c r="B971" t="s">
        <v>1745</v>
      </c>
      <c r="C971" t="s">
        <v>1806</v>
      </c>
      <c r="E971" s="1" t="s">
        <v>12</v>
      </c>
      <c r="F971" s="1" t="s">
        <v>711</v>
      </c>
      <c r="G971" s="1">
        <v>14</v>
      </c>
      <c r="H971" s="6">
        <v>9.4791666666666663E-2</v>
      </c>
      <c r="I971" s="6">
        <v>9.4791666666666663E-2</v>
      </c>
      <c r="J971" t="s">
        <v>1442</v>
      </c>
    </row>
    <row r="972" spans="1:10" x14ac:dyDescent="0.25">
      <c r="A972" s="1">
        <v>270</v>
      </c>
      <c r="B972" t="s">
        <v>549</v>
      </c>
      <c r="C972" t="s">
        <v>1807</v>
      </c>
      <c r="E972" s="1" t="s">
        <v>58</v>
      </c>
      <c r="F972" s="1" t="s">
        <v>737</v>
      </c>
      <c r="G972" s="1">
        <v>269</v>
      </c>
      <c r="H972" s="6">
        <v>9.481481481481481E-2</v>
      </c>
      <c r="I972" s="6">
        <v>9.481481481481481E-2</v>
      </c>
      <c r="J972" t="s">
        <v>1442</v>
      </c>
    </row>
    <row r="973" spans="1:10" x14ac:dyDescent="0.25">
      <c r="A973" s="1">
        <v>271</v>
      </c>
      <c r="B973" t="s">
        <v>794</v>
      </c>
      <c r="C973" t="s">
        <v>1808</v>
      </c>
      <c r="E973" s="1" t="s">
        <v>12</v>
      </c>
      <c r="F973" s="1" t="s">
        <v>853</v>
      </c>
      <c r="G973" s="1">
        <v>300</v>
      </c>
      <c r="H973" s="6">
        <v>9.5150462962962964E-2</v>
      </c>
      <c r="I973" s="6">
        <v>9.5150462962962964E-2</v>
      </c>
      <c r="J973" t="s">
        <v>1442</v>
      </c>
    </row>
    <row r="974" spans="1:10" x14ac:dyDescent="0.25">
      <c r="A974" s="1">
        <v>272</v>
      </c>
      <c r="B974" t="s">
        <v>1555</v>
      </c>
      <c r="C974" t="s">
        <v>118</v>
      </c>
      <c r="E974" s="1" t="s">
        <v>12</v>
      </c>
      <c r="F974" s="1" t="s">
        <v>797</v>
      </c>
      <c r="G974" s="1">
        <v>277</v>
      </c>
      <c r="H974" s="6">
        <v>9.5532407407407413E-2</v>
      </c>
      <c r="I974" s="6">
        <v>9.5532407407407413E-2</v>
      </c>
      <c r="J974" t="s">
        <v>1442</v>
      </c>
    </row>
    <row r="975" spans="1:10" x14ac:dyDescent="0.25">
      <c r="A975" s="1">
        <v>273</v>
      </c>
      <c r="B975" t="s">
        <v>1147</v>
      </c>
      <c r="C975" t="s">
        <v>1809</v>
      </c>
      <c r="D975" t="s">
        <v>771</v>
      </c>
      <c r="E975" s="1" t="s">
        <v>58</v>
      </c>
      <c r="F975" s="1" t="s">
        <v>803</v>
      </c>
      <c r="G975" s="1">
        <v>141</v>
      </c>
      <c r="H975" s="6">
        <v>9.6087962962962958E-2</v>
      </c>
      <c r="I975" s="6">
        <v>9.6087962962962958E-2</v>
      </c>
      <c r="J975" t="s">
        <v>1442</v>
      </c>
    </row>
    <row r="976" spans="1:10" x14ac:dyDescent="0.25">
      <c r="A976" s="1">
        <v>274</v>
      </c>
      <c r="B976" t="s">
        <v>82</v>
      </c>
      <c r="C976" t="s">
        <v>1810</v>
      </c>
      <c r="D976" t="s">
        <v>771</v>
      </c>
      <c r="E976" s="1" t="s">
        <v>58</v>
      </c>
      <c r="F976" s="1" t="s">
        <v>737</v>
      </c>
      <c r="G976" s="1">
        <v>240</v>
      </c>
      <c r="H976" s="6">
        <v>9.6099537037037039E-2</v>
      </c>
      <c r="I976" s="6">
        <v>9.6099537037037039E-2</v>
      </c>
      <c r="J976" t="s">
        <v>1442</v>
      </c>
    </row>
    <row r="977" spans="1:10" x14ac:dyDescent="0.25">
      <c r="A977" s="1">
        <v>275</v>
      </c>
      <c r="B977" t="s">
        <v>840</v>
      </c>
      <c r="C977" t="s">
        <v>1352</v>
      </c>
      <c r="D977" t="s">
        <v>62</v>
      </c>
      <c r="E977" s="1" t="s">
        <v>12</v>
      </c>
      <c r="F977" s="1" t="s">
        <v>797</v>
      </c>
      <c r="G977" s="1">
        <v>66</v>
      </c>
      <c r="H977" s="6">
        <v>9.6250000000000002E-2</v>
      </c>
      <c r="I977" s="6">
        <v>9.6250000000000002E-2</v>
      </c>
      <c r="J977" t="s">
        <v>1442</v>
      </c>
    </row>
    <row r="978" spans="1:10" x14ac:dyDescent="0.25">
      <c r="A978" s="1">
        <v>276</v>
      </c>
      <c r="B978" t="s">
        <v>162</v>
      </c>
      <c r="C978" t="s">
        <v>1811</v>
      </c>
      <c r="E978" s="1" t="s">
        <v>58</v>
      </c>
      <c r="F978" s="1" t="s">
        <v>737</v>
      </c>
      <c r="G978" s="1">
        <v>280</v>
      </c>
      <c r="H978" s="6">
        <v>9.6597222222222223E-2</v>
      </c>
      <c r="I978" s="6">
        <v>9.6597222222222223E-2</v>
      </c>
      <c r="J978" t="s">
        <v>1442</v>
      </c>
    </row>
    <row r="979" spans="1:10" x14ac:dyDescent="0.25">
      <c r="A979" s="1">
        <v>277</v>
      </c>
      <c r="B979" t="s">
        <v>79</v>
      </c>
      <c r="C979" t="s">
        <v>32</v>
      </c>
      <c r="E979" s="1" t="s">
        <v>58</v>
      </c>
      <c r="F979" s="1" t="s">
        <v>803</v>
      </c>
      <c r="G979" s="1">
        <v>311</v>
      </c>
      <c r="H979" s="6">
        <v>9.6724537037037039E-2</v>
      </c>
      <c r="I979" s="6">
        <v>9.6724537037037039E-2</v>
      </c>
      <c r="J979" t="s">
        <v>1442</v>
      </c>
    </row>
    <row r="980" spans="1:10" x14ac:dyDescent="0.25">
      <c r="A980" s="1">
        <v>278</v>
      </c>
      <c r="B980" t="s">
        <v>1812</v>
      </c>
      <c r="C980" t="s">
        <v>1813</v>
      </c>
      <c r="D980" t="s">
        <v>36</v>
      </c>
      <c r="E980" s="1" t="s">
        <v>12</v>
      </c>
      <c r="F980" s="1" t="s">
        <v>741</v>
      </c>
      <c r="G980" s="1">
        <v>79</v>
      </c>
      <c r="H980" s="6">
        <v>9.7106481481481488E-2</v>
      </c>
      <c r="I980" s="6">
        <v>9.7106481481481488E-2</v>
      </c>
      <c r="J980" t="s">
        <v>1442</v>
      </c>
    </row>
    <row r="981" spans="1:10" x14ac:dyDescent="0.25">
      <c r="A981" s="1">
        <v>279</v>
      </c>
      <c r="B981" t="s">
        <v>23</v>
      </c>
      <c r="C981" t="s">
        <v>1352</v>
      </c>
      <c r="E981" s="1" t="s">
        <v>12</v>
      </c>
      <c r="F981" s="1" t="s">
        <v>711</v>
      </c>
      <c r="G981" s="1">
        <v>65</v>
      </c>
      <c r="H981" s="6">
        <v>9.7268518518518518E-2</v>
      </c>
      <c r="I981" s="6">
        <v>9.7268518518518518E-2</v>
      </c>
      <c r="J981" t="s">
        <v>1442</v>
      </c>
    </row>
    <row r="982" spans="1:10" x14ac:dyDescent="0.25">
      <c r="A982" s="1">
        <v>280</v>
      </c>
      <c r="B982" t="s">
        <v>685</v>
      </c>
      <c r="C982" t="s">
        <v>179</v>
      </c>
      <c r="E982" s="1" t="s">
        <v>12</v>
      </c>
      <c r="F982" s="1" t="s">
        <v>853</v>
      </c>
      <c r="G982" s="1">
        <v>301</v>
      </c>
      <c r="H982" s="6">
        <v>9.7418981481481481E-2</v>
      </c>
      <c r="I982" s="6">
        <v>9.7418981481481481E-2</v>
      </c>
      <c r="J982" t="s">
        <v>1442</v>
      </c>
    </row>
    <row r="983" spans="1:10" x14ac:dyDescent="0.25">
      <c r="A983" s="1">
        <v>281</v>
      </c>
      <c r="B983" t="s">
        <v>931</v>
      </c>
      <c r="C983" t="s">
        <v>1599</v>
      </c>
      <c r="E983" s="1" t="s">
        <v>12</v>
      </c>
      <c r="F983" s="1" t="s">
        <v>853</v>
      </c>
      <c r="G983" s="1">
        <v>302</v>
      </c>
      <c r="H983" s="6">
        <v>9.7453703703703709E-2</v>
      </c>
      <c r="I983" s="6">
        <v>9.7453703703703709E-2</v>
      </c>
      <c r="J983" t="s">
        <v>1442</v>
      </c>
    </row>
    <row r="984" spans="1:10" x14ac:dyDescent="0.25">
      <c r="A984" s="1">
        <v>282</v>
      </c>
      <c r="B984" t="s">
        <v>23</v>
      </c>
      <c r="C984" t="s">
        <v>1532</v>
      </c>
      <c r="E984" s="1" t="s">
        <v>12</v>
      </c>
      <c r="F984" s="1" t="s">
        <v>711</v>
      </c>
      <c r="G984" s="1">
        <v>318</v>
      </c>
      <c r="H984" s="6">
        <v>9.7581018518518525E-2</v>
      </c>
      <c r="I984" s="6">
        <v>9.7581018518518525E-2</v>
      </c>
      <c r="J984" t="s">
        <v>1442</v>
      </c>
    </row>
    <row r="985" spans="1:10" x14ac:dyDescent="0.25">
      <c r="A985" s="1">
        <v>283</v>
      </c>
      <c r="B985" t="s">
        <v>82</v>
      </c>
      <c r="C985" t="s">
        <v>1391</v>
      </c>
      <c r="E985" s="1" t="s">
        <v>58</v>
      </c>
      <c r="F985" s="1" t="s">
        <v>727</v>
      </c>
      <c r="G985" s="1">
        <v>346</v>
      </c>
      <c r="H985" s="6">
        <v>9.8622685185185188E-2</v>
      </c>
      <c r="I985" s="6">
        <v>9.8622685185185188E-2</v>
      </c>
      <c r="J985" t="s">
        <v>1442</v>
      </c>
    </row>
    <row r="986" spans="1:10" x14ac:dyDescent="0.25">
      <c r="A986" s="1">
        <v>284</v>
      </c>
      <c r="B986" t="s">
        <v>464</v>
      </c>
      <c r="C986" t="s">
        <v>428</v>
      </c>
      <c r="D986" t="s">
        <v>36</v>
      </c>
      <c r="E986" s="1" t="s">
        <v>12</v>
      </c>
      <c r="F986" s="1" t="s">
        <v>797</v>
      </c>
      <c r="G986" s="1">
        <v>222</v>
      </c>
      <c r="H986" s="6">
        <v>9.8946759259259262E-2</v>
      </c>
      <c r="I986" s="6">
        <v>9.8946759259259262E-2</v>
      </c>
      <c r="J986" t="s">
        <v>1442</v>
      </c>
    </row>
    <row r="987" spans="1:10" x14ac:dyDescent="0.25">
      <c r="A987" s="1">
        <v>285</v>
      </c>
      <c r="B987" t="s">
        <v>462</v>
      </c>
      <c r="C987" t="s">
        <v>1814</v>
      </c>
      <c r="E987" s="1" t="s">
        <v>12</v>
      </c>
      <c r="F987" s="1"/>
      <c r="G987" s="1">
        <v>9643</v>
      </c>
      <c r="H987" s="6">
        <v>9.9745370370370373E-2</v>
      </c>
      <c r="I987" s="6">
        <v>9.9745370370370373E-2</v>
      </c>
      <c r="J987" t="s">
        <v>1442</v>
      </c>
    </row>
    <row r="988" spans="1:10" x14ac:dyDescent="0.25">
      <c r="A988" s="1">
        <v>286</v>
      </c>
      <c r="B988" t="s">
        <v>44</v>
      </c>
      <c r="C988" t="s">
        <v>496</v>
      </c>
      <c r="E988" s="1" t="s">
        <v>12</v>
      </c>
      <c r="F988" s="1" t="s">
        <v>715</v>
      </c>
      <c r="G988" s="1">
        <v>190</v>
      </c>
      <c r="H988" s="6">
        <v>0.10003472222222222</v>
      </c>
      <c r="I988" s="6">
        <v>0.10003472222222222</v>
      </c>
      <c r="J988" t="s">
        <v>1442</v>
      </c>
    </row>
    <row r="989" spans="1:10" x14ac:dyDescent="0.25">
      <c r="A989" s="1">
        <v>287</v>
      </c>
      <c r="B989" t="s">
        <v>735</v>
      </c>
      <c r="C989" t="s">
        <v>496</v>
      </c>
      <c r="E989" s="1" t="s">
        <v>58</v>
      </c>
      <c r="F989" s="1" t="s">
        <v>727</v>
      </c>
      <c r="G989" s="1">
        <v>188</v>
      </c>
      <c r="H989" s="6">
        <v>0.10003472222222222</v>
      </c>
      <c r="I989" s="6">
        <v>0.10003472222222222</v>
      </c>
      <c r="J989" t="s">
        <v>1442</v>
      </c>
    </row>
    <row r="990" spans="1:10" x14ac:dyDescent="0.25">
      <c r="A990" s="1">
        <v>288</v>
      </c>
      <c r="B990" t="s">
        <v>221</v>
      </c>
      <c r="C990" t="s">
        <v>333</v>
      </c>
      <c r="D990" t="s">
        <v>62</v>
      </c>
      <c r="E990" s="1" t="s">
        <v>12</v>
      </c>
      <c r="F990" s="1" t="s">
        <v>741</v>
      </c>
      <c r="G990" s="1">
        <v>87</v>
      </c>
      <c r="H990" s="6">
        <v>0.10112268518518519</v>
      </c>
      <c r="I990" s="6">
        <v>0.10112268518518519</v>
      </c>
      <c r="J990" t="s">
        <v>1442</v>
      </c>
    </row>
    <row r="991" spans="1:10" x14ac:dyDescent="0.25">
      <c r="A991" s="1">
        <v>289</v>
      </c>
      <c r="B991" t="s">
        <v>1815</v>
      </c>
      <c r="C991" t="s">
        <v>1816</v>
      </c>
      <c r="E991" s="1" t="s">
        <v>58</v>
      </c>
      <c r="F991" s="1" t="s">
        <v>803</v>
      </c>
      <c r="G991" s="1">
        <v>39</v>
      </c>
      <c r="H991" s="6">
        <v>0.10434027777777778</v>
      </c>
      <c r="I991" s="6">
        <v>0.10434027777777778</v>
      </c>
      <c r="J991" t="s">
        <v>1442</v>
      </c>
    </row>
    <row r="992" spans="1:10" x14ac:dyDescent="0.25">
      <c r="A992" s="1">
        <v>290</v>
      </c>
      <c r="B992" t="s">
        <v>195</v>
      </c>
      <c r="C992" t="s">
        <v>866</v>
      </c>
      <c r="D992" t="s">
        <v>36</v>
      </c>
      <c r="E992" s="1" t="s">
        <v>58</v>
      </c>
      <c r="F992" s="1" t="s">
        <v>727</v>
      </c>
      <c r="G992" s="1">
        <v>196</v>
      </c>
      <c r="H992" s="6">
        <v>0.10590277777777778</v>
      </c>
      <c r="I992" s="6">
        <v>0.10590277777777778</v>
      </c>
      <c r="J992" t="s">
        <v>1442</v>
      </c>
    </row>
    <row r="993" spans="1:10" x14ac:dyDescent="0.25">
      <c r="A993" s="1">
        <v>291</v>
      </c>
      <c r="B993" t="s">
        <v>1817</v>
      </c>
      <c r="C993" t="s">
        <v>1816</v>
      </c>
      <c r="E993" s="1" t="s">
        <v>12</v>
      </c>
      <c r="F993" s="1" t="s">
        <v>741</v>
      </c>
      <c r="G993" s="1">
        <v>40</v>
      </c>
      <c r="H993" s="6">
        <v>0.1059837962962963</v>
      </c>
      <c r="I993" s="6">
        <v>0.1059837962962963</v>
      </c>
      <c r="J993" t="s">
        <v>1442</v>
      </c>
    </row>
    <row r="994" spans="1:10" x14ac:dyDescent="0.25">
      <c r="A994" s="1">
        <v>292</v>
      </c>
      <c r="B994" t="s">
        <v>1821</v>
      </c>
      <c r="C994" t="s">
        <v>1822</v>
      </c>
      <c r="D994" t="s">
        <v>781</v>
      </c>
      <c r="E994" s="1" t="s">
        <v>58</v>
      </c>
      <c r="F994" s="1" t="s">
        <v>727</v>
      </c>
      <c r="G994" s="1">
        <v>150</v>
      </c>
      <c r="H994" s="6">
        <v>0.10657407407407407</v>
      </c>
      <c r="I994" s="6">
        <v>0.10657407407407407</v>
      </c>
      <c r="J994" t="s">
        <v>1442</v>
      </c>
    </row>
    <row r="995" spans="1:10" x14ac:dyDescent="0.25">
      <c r="A995" s="1">
        <v>293</v>
      </c>
      <c r="B995" t="s">
        <v>765</v>
      </c>
      <c r="C995" t="s">
        <v>496</v>
      </c>
      <c r="E995" s="1" t="s">
        <v>12</v>
      </c>
      <c r="F995" s="1" t="s">
        <v>715</v>
      </c>
      <c r="G995" s="1">
        <v>338</v>
      </c>
      <c r="H995" s="6">
        <v>0.10831018518518519</v>
      </c>
      <c r="I995" s="6">
        <v>0.10831018518518519</v>
      </c>
      <c r="J995" t="s">
        <v>1442</v>
      </c>
    </row>
    <row r="996" spans="1:10" x14ac:dyDescent="0.25">
      <c r="A996" s="1">
        <v>294</v>
      </c>
      <c r="B996" t="s">
        <v>758</v>
      </c>
      <c r="C996" t="s">
        <v>1415</v>
      </c>
      <c r="E996" s="1" t="s">
        <v>12</v>
      </c>
      <c r="F996" s="1" t="s">
        <v>715</v>
      </c>
      <c r="G996" s="1">
        <v>234</v>
      </c>
      <c r="H996" s="6">
        <v>0.10855324074074074</v>
      </c>
      <c r="I996" s="6">
        <v>0.10855324074074074</v>
      </c>
      <c r="J996" t="s">
        <v>1442</v>
      </c>
    </row>
    <row r="997" spans="1:10" x14ac:dyDescent="0.25">
      <c r="A997" s="1">
        <v>295</v>
      </c>
      <c r="B997" t="s">
        <v>1818</v>
      </c>
      <c r="C997" t="s">
        <v>51</v>
      </c>
      <c r="E997" s="1" t="s">
        <v>12</v>
      </c>
      <c r="F997" s="1" t="s">
        <v>853</v>
      </c>
      <c r="G997" s="1">
        <v>303</v>
      </c>
      <c r="H997" s="6">
        <v>0.10858796296296297</v>
      </c>
      <c r="I997" s="6">
        <v>0.10858796296296297</v>
      </c>
      <c r="J997" t="s">
        <v>1442</v>
      </c>
    </row>
    <row r="998" spans="1:10" x14ac:dyDescent="0.25">
      <c r="A998" s="1">
        <v>296</v>
      </c>
      <c r="B998" t="s">
        <v>1819</v>
      </c>
      <c r="C998" t="s">
        <v>1820</v>
      </c>
      <c r="D998" t="s">
        <v>62</v>
      </c>
      <c r="E998" s="1" t="s">
        <v>58</v>
      </c>
      <c r="F998" s="1" t="s">
        <v>900</v>
      </c>
      <c r="G998" s="1">
        <v>332</v>
      </c>
      <c r="H998" s="6">
        <v>0.11534722222222223</v>
      </c>
      <c r="I998" s="6">
        <v>0.11534722222222223</v>
      </c>
      <c r="J998" t="s">
        <v>1442</v>
      </c>
    </row>
    <row r="999" spans="1:10" x14ac:dyDescent="0.25">
      <c r="A999" s="1">
        <v>301</v>
      </c>
      <c r="B999" t="s">
        <v>539</v>
      </c>
      <c r="C999" t="s">
        <v>655</v>
      </c>
      <c r="E999" s="1" t="s">
        <v>58</v>
      </c>
      <c r="G999" s="1">
        <v>919</v>
      </c>
      <c r="H999" s="6">
        <v>8.7986111111111112E-2</v>
      </c>
      <c r="I999" s="6">
        <v>8.7986111111111112E-2</v>
      </c>
      <c r="J999" t="s">
        <v>1442</v>
      </c>
    </row>
  </sheetData>
  <autoFilter ref="A1:J999" xr:uid="{8665BC74-2343-46AB-9723-6848BCCC7DD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E990-B3EA-4541-AA8E-C4519D0A8B8E}">
  <dimension ref="A1:U302"/>
  <sheetViews>
    <sheetView workbookViewId="0">
      <pane ySplit="1" topLeftCell="A266" activePane="bottomLeft" state="frozen"/>
      <selection pane="bottomLeft" activeCell="A280" sqref="A280:XFD280"/>
    </sheetView>
  </sheetViews>
  <sheetFormatPr defaultRowHeight="15" x14ac:dyDescent="0.25"/>
  <cols>
    <col min="1" max="1" width="5.85546875" bestFit="1" customWidth="1"/>
    <col min="2" max="2" width="13.28515625" bestFit="1" customWidth="1"/>
    <col min="3" max="3" width="22.140625" bestFit="1" customWidth="1"/>
    <col min="4" max="4" width="7.7109375" bestFit="1" customWidth="1"/>
    <col min="7" max="7" width="6.42578125" bestFit="1" customWidth="1"/>
    <col min="8" max="8" width="10.7109375" bestFit="1" customWidth="1"/>
    <col min="9" max="9" width="8.7109375" bestFit="1" customWidth="1"/>
    <col min="10" max="10" width="6" bestFit="1" customWidth="1"/>
  </cols>
  <sheetData>
    <row r="1" spans="1:21" s="2" customFormat="1" x14ac:dyDescent="0.25">
      <c r="A1" s="3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707</v>
      </c>
      <c r="G1" s="3" t="s">
        <v>5</v>
      </c>
      <c r="H1" s="3" t="s">
        <v>6</v>
      </c>
      <c r="I1" s="3" t="s">
        <v>7</v>
      </c>
      <c r="J1" s="3" t="s">
        <v>8</v>
      </c>
    </row>
    <row r="2" spans="1:21" x14ac:dyDescent="0.25">
      <c r="A2" s="1">
        <v>1</v>
      </c>
      <c r="B2" t="s">
        <v>9</v>
      </c>
      <c r="C2" t="s">
        <v>10</v>
      </c>
      <c r="D2" t="s">
        <v>11</v>
      </c>
      <c r="E2" s="1" t="s">
        <v>12</v>
      </c>
      <c r="F2" s="1"/>
      <c r="G2" s="1">
        <v>5116</v>
      </c>
      <c r="H2" s="1" t="s">
        <v>13</v>
      </c>
      <c r="I2" s="1" t="s">
        <v>13</v>
      </c>
      <c r="J2" s="1" t="s">
        <v>14</v>
      </c>
      <c r="L2" s="1"/>
      <c r="Q2" s="1"/>
      <c r="R2" s="1"/>
      <c r="S2" s="1"/>
      <c r="T2" s="1"/>
      <c r="U2" s="1"/>
    </row>
    <row r="3" spans="1:21" x14ac:dyDescent="0.25">
      <c r="A3" s="1">
        <v>2</v>
      </c>
      <c r="B3" t="s">
        <v>15</v>
      </c>
      <c r="C3" t="s">
        <v>16</v>
      </c>
      <c r="D3" t="s">
        <v>17</v>
      </c>
      <c r="E3" s="1" t="s">
        <v>12</v>
      </c>
      <c r="F3" s="1"/>
      <c r="G3" s="1">
        <v>5238</v>
      </c>
      <c r="H3" s="1" t="s">
        <v>18</v>
      </c>
      <c r="I3" s="1" t="s">
        <v>18</v>
      </c>
      <c r="J3" s="1" t="s">
        <v>14</v>
      </c>
      <c r="L3" s="1"/>
      <c r="Q3" s="1"/>
      <c r="R3" s="1"/>
      <c r="S3" s="1"/>
      <c r="T3" s="1"/>
      <c r="U3" s="1"/>
    </row>
    <row r="4" spans="1:21" x14ac:dyDescent="0.25">
      <c r="A4" s="1">
        <v>3</v>
      </c>
      <c r="B4" t="s">
        <v>19</v>
      </c>
      <c r="C4" t="s">
        <v>20</v>
      </c>
      <c r="D4" t="s">
        <v>21</v>
      </c>
      <c r="E4" s="1" t="s">
        <v>12</v>
      </c>
      <c r="F4" s="1"/>
      <c r="G4" s="1">
        <v>5153</v>
      </c>
      <c r="H4" s="1" t="s">
        <v>22</v>
      </c>
      <c r="I4" s="1" t="s">
        <v>22</v>
      </c>
      <c r="J4" s="1" t="s">
        <v>14</v>
      </c>
      <c r="L4" s="1"/>
      <c r="Q4" s="1"/>
      <c r="R4" s="1"/>
      <c r="S4" s="1"/>
      <c r="T4" s="1"/>
      <c r="U4" s="1"/>
    </row>
    <row r="5" spans="1:21" x14ac:dyDescent="0.25">
      <c r="A5" s="1">
        <v>4</v>
      </c>
      <c r="B5" t="s">
        <v>23</v>
      </c>
      <c r="C5" t="s">
        <v>24</v>
      </c>
      <c r="D5" t="s">
        <v>25</v>
      </c>
      <c r="E5" s="1" t="s">
        <v>12</v>
      </c>
      <c r="F5" s="1"/>
      <c r="G5" s="1">
        <v>5152</v>
      </c>
      <c r="H5" s="1" t="s">
        <v>26</v>
      </c>
      <c r="I5" s="1" t="s">
        <v>26</v>
      </c>
      <c r="J5" s="1" t="s">
        <v>14</v>
      </c>
      <c r="L5" s="1"/>
      <c r="Q5" s="1"/>
      <c r="R5" s="1"/>
      <c r="S5" s="1"/>
      <c r="T5" s="1"/>
      <c r="U5" s="1"/>
    </row>
    <row r="6" spans="1:21" x14ac:dyDescent="0.25">
      <c r="A6" s="1">
        <v>5</v>
      </c>
      <c r="B6" t="s">
        <v>27</v>
      </c>
      <c r="C6" t="s">
        <v>28</v>
      </c>
      <c r="D6" t="s">
        <v>29</v>
      </c>
      <c r="E6" s="1" t="s">
        <v>12</v>
      </c>
      <c r="F6" s="1"/>
      <c r="G6" s="1">
        <v>5226</v>
      </c>
      <c r="H6" s="1" t="s">
        <v>30</v>
      </c>
      <c r="I6" s="1" t="s">
        <v>30</v>
      </c>
      <c r="J6" s="1" t="s">
        <v>14</v>
      </c>
      <c r="L6" s="1"/>
      <c r="Q6" s="1"/>
      <c r="R6" s="1"/>
      <c r="S6" s="1"/>
      <c r="T6" s="1"/>
      <c r="U6" s="1"/>
    </row>
    <row r="7" spans="1:21" x14ac:dyDescent="0.25">
      <c r="A7" s="1">
        <v>6</v>
      </c>
      <c r="B7" t="s">
        <v>31</v>
      </c>
      <c r="C7" t="s">
        <v>32</v>
      </c>
      <c r="D7" t="s">
        <v>17</v>
      </c>
      <c r="E7" s="1" t="s">
        <v>12</v>
      </c>
      <c r="F7" s="1"/>
      <c r="G7" s="1">
        <v>5049</v>
      </c>
      <c r="H7" s="1" t="s">
        <v>33</v>
      </c>
      <c r="I7" s="1" t="s">
        <v>33</v>
      </c>
      <c r="J7" s="1" t="s">
        <v>14</v>
      </c>
      <c r="L7" s="1"/>
      <c r="Q7" s="1"/>
      <c r="R7" s="1"/>
      <c r="S7" s="1"/>
      <c r="T7" s="1"/>
      <c r="U7" s="1"/>
    </row>
    <row r="8" spans="1:21" x14ac:dyDescent="0.25">
      <c r="A8" s="1">
        <v>7</v>
      </c>
      <c r="B8" t="s">
        <v>34</v>
      </c>
      <c r="C8" t="s">
        <v>35</v>
      </c>
      <c r="D8" t="s">
        <v>36</v>
      </c>
      <c r="E8" s="1" t="s">
        <v>12</v>
      </c>
      <c r="F8" s="1"/>
      <c r="G8" s="1">
        <v>5022</v>
      </c>
      <c r="H8" s="1" t="s">
        <v>37</v>
      </c>
      <c r="I8" s="1" t="s">
        <v>37</v>
      </c>
      <c r="J8" s="1" t="s">
        <v>14</v>
      </c>
      <c r="L8" s="1"/>
      <c r="Q8" s="1"/>
      <c r="R8" s="1"/>
      <c r="S8" s="1"/>
      <c r="T8" s="1"/>
      <c r="U8" s="1"/>
    </row>
    <row r="9" spans="1:21" x14ac:dyDescent="0.25">
      <c r="A9" s="1">
        <v>8</v>
      </c>
      <c r="B9" t="s">
        <v>38</v>
      </c>
      <c r="C9" t="s">
        <v>39</v>
      </c>
      <c r="D9" t="s">
        <v>17</v>
      </c>
      <c r="E9" s="1" t="s">
        <v>12</v>
      </c>
      <c r="F9" s="1"/>
      <c r="G9" s="1">
        <v>928</v>
      </c>
      <c r="H9" s="1" t="s">
        <v>40</v>
      </c>
      <c r="I9" s="1" t="s">
        <v>40</v>
      </c>
      <c r="J9" s="1" t="s">
        <v>14</v>
      </c>
      <c r="L9" s="1"/>
      <c r="Q9" s="1"/>
      <c r="R9" s="1"/>
      <c r="S9" s="1"/>
      <c r="T9" s="1"/>
      <c r="U9" s="1"/>
    </row>
    <row r="10" spans="1:21" x14ac:dyDescent="0.25">
      <c r="A10" s="1">
        <v>9</v>
      </c>
      <c r="B10" t="s">
        <v>19</v>
      </c>
      <c r="C10" t="s">
        <v>28</v>
      </c>
      <c r="D10" t="s">
        <v>29</v>
      </c>
      <c r="E10" s="1" t="s">
        <v>12</v>
      </c>
      <c r="F10" s="1"/>
      <c r="G10" s="1">
        <v>5227</v>
      </c>
      <c r="H10" s="1" t="s">
        <v>41</v>
      </c>
      <c r="I10" s="1" t="s">
        <v>41</v>
      </c>
      <c r="J10" s="1" t="s">
        <v>14</v>
      </c>
      <c r="L10" s="1"/>
      <c r="Q10" s="1"/>
      <c r="R10" s="1"/>
      <c r="S10" s="1"/>
      <c r="T10" s="1"/>
      <c r="U10" s="1"/>
    </row>
    <row r="11" spans="1:21" x14ac:dyDescent="0.25">
      <c r="A11" s="1">
        <v>10</v>
      </c>
      <c r="B11" t="s">
        <v>42</v>
      </c>
      <c r="C11" t="s">
        <v>39</v>
      </c>
      <c r="D11" t="s">
        <v>17</v>
      </c>
      <c r="E11" s="1" t="s">
        <v>12</v>
      </c>
      <c r="F11" s="1"/>
      <c r="G11" s="1">
        <v>929</v>
      </c>
      <c r="H11" s="1" t="s">
        <v>43</v>
      </c>
      <c r="I11" s="1" t="s">
        <v>43</v>
      </c>
      <c r="J11" s="1" t="s">
        <v>14</v>
      </c>
      <c r="L11" s="1"/>
      <c r="Q11" s="1"/>
      <c r="R11" s="1"/>
      <c r="S11" s="1"/>
      <c r="T11" s="1"/>
      <c r="U11" s="1"/>
    </row>
    <row r="12" spans="1:21" x14ac:dyDescent="0.25">
      <c r="A12" s="1">
        <v>11</v>
      </c>
      <c r="B12" t="s">
        <v>44</v>
      </c>
      <c r="C12" t="s">
        <v>45</v>
      </c>
      <c r="D12" t="s">
        <v>29</v>
      </c>
      <c r="E12" s="1" t="s">
        <v>12</v>
      </c>
      <c r="F12" s="1"/>
      <c r="G12" s="1">
        <v>5131</v>
      </c>
      <c r="H12" s="1" t="s">
        <v>46</v>
      </c>
      <c r="I12" s="1" t="s">
        <v>46</v>
      </c>
      <c r="J12" s="1" t="s">
        <v>14</v>
      </c>
      <c r="L12" s="1"/>
      <c r="Q12" s="1"/>
      <c r="R12" s="1"/>
      <c r="S12" s="1"/>
      <c r="T12" s="1"/>
      <c r="U12" s="1"/>
    </row>
    <row r="13" spans="1:21" x14ac:dyDescent="0.25">
      <c r="A13" s="1">
        <v>12</v>
      </c>
      <c r="B13" t="s">
        <v>47</v>
      </c>
      <c r="C13" t="s">
        <v>48</v>
      </c>
      <c r="D13" t="s">
        <v>17</v>
      </c>
      <c r="E13" s="1" t="s">
        <v>12</v>
      </c>
      <c r="F13" s="1"/>
      <c r="G13" s="1">
        <v>932</v>
      </c>
      <c r="H13" s="1" t="s">
        <v>49</v>
      </c>
      <c r="I13" s="1" t="s">
        <v>49</v>
      </c>
      <c r="J13" s="1" t="s">
        <v>14</v>
      </c>
      <c r="L13" s="1"/>
      <c r="Q13" s="1"/>
      <c r="R13" s="1"/>
      <c r="S13" s="1"/>
      <c r="T13" s="1"/>
      <c r="U13" s="1"/>
    </row>
    <row r="14" spans="1:21" x14ac:dyDescent="0.25">
      <c r="A14" s="1">
        <v>13</v>
      </c>
      <c r="B14" t="s">
        <v>50</v>
      </c>
      <c r="C14" t="s">
        <v>51</v>
      </c>
      <c r="D14" t="s">
        <v>17</v>
      </c>
      <c r="E14" s="1" t="s">
        <v>12</v>
      </c>
      <c r="F14" s="1"/>
      <c r="G14" s="1">
        <v>5281</v>
      </c>
      <c r="H14" s="1" t="s">
        <v>52</v>
      </c>
      <c r="I14" s="1" t="s">
        <v>52</v>
      </c>
      <c r="J14" s="1" t="s">
        <v>14</v>
      </c>
      <c r="L14" s="1"/>
      <c r="Q14" s="1"/>
      <c r="R14" s="1"/>
      <c r="S14" s="1"/>
      <c r="T14" s="1"/>
      <c r="U14" s="1"/>
    </row>
    <row r="15" spans="1:21" x14ac:dyDescent="0.25">
      <c r="A15" s="1">
        <v>14</v>
      </c>
      <c r="B15" t="s">
        <v>53</v>
      </c>
      <c r="C15" t="s">
        <v>54</v>
      </c>
      <c r="D15" t="s">
        <v>17</v>
      </c>
      <c r="E15" s="1" t="s">
        <v>12</v>
      </c>
      <c r="F15" s="1"/>
      <c r="G15" s="1">
        <v>5261</v>
      </c>
      <c r="H15" s="1" t="s">
        <v>55</v>
      </c>
      <c r="I15" s="1" t="s">
        <v>55</v>
      </c>
      <c r="J15" s="1" t="s">
        <v>14</v>
      </c>
      <c r="L15" s="1"/>
      <c r="Q15" s="1"/>
      <c r="R15" s="1"/>
      <c r="S15" s="1"/>
      <c r="T15" s="1"/>
      <c r="U15" s="1"/>
    </row>
    <row r="16" spans="1:21" x14ac:dyDescent="0.25">
      <c r="A16" s="1">
        <v>15</v>
      </c>
      <c r="B16" t="s">
        <v>56</v>
      </c>
      <c r="C16" t="s">
        <v>57</v>
      </c>
      <c r="D16" t="s">
        <v>36</v>
      </c>
      <c r="E16" s="1" t="s">
        <v>58</v>
      </c>
      <c r="F16" s="1"/>
      <c r="G16" s="1">
        <v>5231</v>
      </c>
      <c r="H16" s="1" t="s">
        <v>59</v>
      </c>
      <c r="I16" s="1" t="s">
        <v>59</v>
      </c>
      <c r="J16" s="1" t="s">
        <v>14</v>
      </c>
      <c r="L16" s="1"/>
      <c r="Q16" s="1"/>
      <c r="R16" s="1"/>
      <c r="S16" s="1"/>
      <c r="T16" s="1"/>
      <c r="U16" s="1"/>
    </row>
    <row r="17" spans="1:21" x14ac:dyDescent="0.25">
      <c r="A17" s="1">
        <v>16</v>
      </c>
      <c r="B17" t="s">
        <v>60</v>
      </c>
      <c r="C17" t="s">
        <v>61</v>
      </c>
      <c r="D17" t="s">
        <v>62</v>
      </c>
      <c r="E17" s="1" t="s">
        <v>12</v>
      </c>
      <c r="F17" s="1"/>
      <c r="G17" s="1">
        <v>5007</v>
      </c>
      <c r="H17" s="1" t="s">
        <v>63</v>
      </c>
      <c r="I17" s="1" t="s">
        <v>63</v>
      </c>
      <c r="J17" s="1" t="s">
        <v>14</v>
      </c>
      <c r="L17" s="1"/>
      <c r="Q17" s="1"/>
      <c r="R17" s="1"/>
      <c r="S17" s="1"/>
      <c r="T17" s="1"/>
      <c r="U17" s="1"/>
    </row>
    <row r="18" spans="1:21" x14ac:dyDescent="0.25">
      <c r="A18" s="1">
        <v>17</v>
      </c>
      <c r="B18" t="s">
        <v>64</v>
      </c>
      <c r="C18" t="s">
        <v>65</v>
      </c>
      <c r="D18" t="s">
        <v>17</v>
      </c>
      <c r="E18" s="1" t="s">
        <v>12</v>
      </c>
      <c r="F18" s="1"/>
      <c r="G18" s="1">
        <v>5210</v>
      </c>
      <c r="H18" s="1" t="s">
        <v>66</v>
      </c>
      <c r="I18" s="1" t="s">
        <v>66</v>
      </c>
      <c r="J18" s="1" t="s">
        <v>14</v>
      </c>
      <c r="L18" s="1"/>
      <c r="Q18" s="1"/>
      <c r="R18" s="1"/>
      <c r="S18" s="1"/>
      <c r="T18" s="1"/>
      <c r="U18" s="1"/>
    </row>
    <row r="19" spans="1:21" x14ac:dyDescent="0.25">
      <c r="A19" s="1">
        <v>18</v>
      </c>
      <c r="B19" t="s">
        <v>67</v>
      </c>
      <c r="C19" t="s">
        <v>68</v>
      </c>
      <c r="D19" t="s">
        <v>69</v>
      </c>
      <c r="E19" s="1" t="s">
        <v>12</v>
      </c>
      <c r="F19" s="1"/>
      <c r="G19" s="1">
        <v>5268</v>
      </c>
      <c r="H19" s="1" t="s">
        <v>70</v>
      </c>
      <c r="I19" s="1" t="s">
        <v>70</v>
      </c>
      <c r="J19" s="1" t="s">
        <v>14</v>
      </c>
      <c r="L19" s="1"/>
      <c r="Q19" s="1"/>
      <c r="R19" s="1"/>
      <c r="S19" s="1"/>
      <c r="T19" s="1"/>
      <c r="U19" s="1"/>
    </row>
    <row r="20" spans="1:21" x14ac:dyDescent="0.25">
      <c r="A20" s="1">
        <v>19</v>
      </c>
      <c r="B20" t="s">
        <v>71</v>
      </c>
      <c r="C20" t="s">
        <v>72</v>
      </c>
      <c r="D20" t="s">
        <v>73</v>
      </c>
      <c r="E20" s="1" t="s">
        <v>58</v>
      </c>
      <c r="F20" s="1"/>
      <c r="G20" s="1">
        <v>5294</v>
      </c>
      <c r="H20" s="1" t="s">
        <v>74</v>
      </c>
      <c r="I20" s="1" t="s">
        <v>74</v>
      </c>
      <c r="J20" s="1" t="s">
        <v>14</v>
      </c>
      <c r="L20" s="1"/>
      <c r="Q20" s="1"/>
      <c r="R20" s="1"/>
      <c r="S20" s="1"/>
      <c r="T20" s="1"/>
      <c r="U20" s="1"/>
    </row>
    <row r="21" spans="1:21" x14ac:dyDescent="0.25">
      <c r="A21" s="1">
        <v>20</v>
      </c>
      <c r="B21" t="s">
        <v>75</v>
      </c>
      <c r="C21" t="s">
        <v>76</v>
      </c>
      <c r="D21" t="s">
        <v>77</v>
      </c>
      <c r="E21" s="1" t="s">
        <v>12</v>
      </c>
      <c r="F21" s="1"/>
      <c r="G21" s="1">
        <v>5300</v>
      </c>
      <c r="H21" s="1" t="s">
        <v>78</v>
      </c>
      <c r="I21" s="1" t="s">
        <v>78</v>
      </c>
      <c r="J21" s="1" t="s">
        <v>14</v>
      </c>
      <c r="L21" s="1"/>
      <c r="Q21" s="1"/>
      <c r="R21" s="1"/>
      <c r="S21" s="1"/>
      <c r="T21" s="1"/>
      <c r="U21" s="1"/>
    </row>
    <row r="22" spans="1:21" x14ac:dyDescent="0.25">
      <c r="A22" s="1">
        <v>21</v>
      </c>
      <c r="B22" t="s">
        <v>79</v>
      </c>
      <c r="C22" t="s">
        <v>80</v>
      </c>
      <c r="D22" t="s">
        <v>17</v>
      </c>
      <c r="E22" s="1" t="s">
        <v>58</v>
      </c>
      <c r="F22" s="1"/>
      <c r="G22" s="1">
        <v>5284</v>
      </c>
      <c r="H22" s="1" t="s">
        <v>81</v>
      </c>
      <c r="I22" s="1" t="s">
        <v>81</v>
      </c>
      <c r="J22" s="1" t="s">
        <v>14</v>
      </c>
      <c r="L22" s="1"/>
      <c r="Q22" s="1"/>
      <c r="R22" s="1"/>
      <c r="S22" s="1"/>
      <c r="T22" s="1"/>
      <c r="U22" s="1"/>
    </row>
    <row r="23" spans="1:21" x14ac:dyDescent="0.25">
      <c r="A23" s="1">
        <v>22</v>
      </c>
      <c r="B23" t="s">
        <v>82</v>
      </c>
      <c r="C23" t="s">
        <v>83</v>
      </c>
      <c r="D23" t="s">
        <v>25</v>
      </c>
      <c r="E23" s="1" t="s">
        <v>58</v>
      </c>
      <c r="F23" s="1"/>
      <c r="G23" s="1">
        <v>5002</v>
      </c>
      <c r="H23" s="1" t="s">
        <v>84</v>
      </c>
      <c r="I23" s="1" t="s">
        <v>84</v>
      </c>
      <c r="J23" s="1" t="s">
        <v>14</v>
      </c>
      <c r="L23" s="1"/>
      <c r="Q23" s="1"/>
      <c r="R23" s="1"/>
      <c r="S23" s="1"/>
      <c r="T23" s="1"/>
      <c r="U23" s="1"/>
    </row>
    <row r="24" spans="1:21" x14ac:dyDescent="0.25">
      <c r="A24" s="1">
        <v>23</v>
      </c>
      <c r="B24" t="s">
        <v>85</v>
      </c>
      <c r="C24" t="s">
        <v>86</v>
      </c>
      <c r="D24" t="s">
        <v>17</v>
      </c>
      <c r="E24" s="1" t="s">
        <v>12</v>
      </c>
      <c r="F24" s="1"/>
      <c r="G24" s="1">
        <v>5127</v>
      </c>
      <c r="H24" s="1" t="s">
        <v>87</v>
      </c>
      <c r="I24" s="1" t="s">
        <v>87</v>
      </c>
      <c r="J24" s="1" t="s">
        <v>14</v>
      </c>
      <c r="L24" s="1"/>
      <c r="Q24" s="1"/>
      <c r="R24" s="1"/>
      <c r="S24" s="1"/>
      <c r="T24" s="1"/>
      <c r="U24" s="1"/>
    </row>
    <row r="25" spans="1:21" x14ac:dyDescent="0.25">
      <c r="A25" s="1">
        <v>24</v>
      </c>
      <c r="B25" t="s">
        <v>88</v>
      </c>
      <c r="C25" t="s">
        <v>89</v>
      </c>
      <c r="D25" t="s">
        <v>62</v>
      </c>
      <c r="E25" s="1" t="s">
        <v>12</v>
      </c>
      <c r="F25" s="1"/>
      <c r="G25" s="1">
        <v>5079</v>
      </c>
      <c r="H25" s="1" t="s">
        <v>90</v>
      </c>
      <c r="I25" s="1" t="s">
        <v>90</v>
      </c>
      <c r="J25" s="1" t="s">
        <v>14</v>
      </c>
      <c r="L25" s="1"/>
      <c r="Q25" s="1"/>
      <c r="R25" s="1"/>
      <c r="S25" s="1"/>
      <c r="T25" s="1"/>
      <c r="U25" s="1"/>
    </row>
    <row r="26" spans="1:21" x14ac:dyDescent="0.25">
      <c r="A26" s="1">
        <v>25</v>
      </c>
      <c r="B26" t="s">
        <v>91</v>
      </c>
      <c r="C26" t="s">
        <v>92</v>
      </c>
      <c r="D26" t="s">
        <v>17</v>
      </c>
      <c r="E26" s="1" t="s">
        <v>12</v>
      </c>
      <c r="F26" s="1"/>
      <c r="G26" s="1">
        <v>5164</v>
      </c>
      <c r="H26" s="1" t="s">
        <v>93</v>
      </c>
      <c r="I26" s="1" t="s">
        <v>93</v>
      </c>
      <c r="J26" s="1" t="s">
        <v>14</v>
      </c>
      <c r="L26" s="1"/>
      <c r="Q26" s="1"/>
      <c r="R26" s="1"/>
      <c r="S26" s="1"/>
      <c r="T26" s="1"/>
      <c r="U26" s="1"/>
    </row>
    <row r="27" spans="1:21" x14ac:dyDescent="0.25">
      <c r="A27" s="1">
        <v>26</v>
      </c>
      <c r="B27" t="s">
        <v>44</v>
      </c>
      <c r="C27" t="s">
        <v>94</v>
      </c>
      <c r="D27" t="s">
        <v>17</v>
      </c>
      <c r="E27" s="1" t="s">
        <v>12</v>
      </c>
      <c r="F27" s="1"/>
      <c r="G27" s="1">
        <v>5148</v>
      </c>
      <c r="H27" s="1" t="s">
        <v>95</v>
      </c>
      <c r="I27" s="1" t="s">
        <v>95</v>
      </c>
      <c r="J27" s="1" t="s">
        <v>14</v>
      </c>
      <c r="L27" s="1"/>
      <c r="Q27" s="1"/>
      <c r="R27" s="1"/>
      <c r="S27" s="1"/>
      <c r="T27" s="1"/>
      <c r="U27" s="1"/>
    </row>
    <row r="28" spans="1:21" x14ac:dyDescent="0.25">
      <c r="A28" s="1">
        <v>27</v>
      </c>
      <c r="B28" t="s">
        <v>96</v>
      </c>
      <c r="C28" t="s">
        <v>97</v>
      </c>
      <c r="D28" t="s">
        <v>17</v>
      </c>
      <c r="E28" s="1" t="s">
        <v>12</v>
      </c>
      <c r="F28" s="1"/>
      <c r="G28" s="1">
        <v>921</v>
      </c>
      <c r="H28" s="1" t="s">
        <v>98</v>
      </c>
      <c r="I28" s="1" t="s">
        <v>98</v>
      </c>
      <c r="J28" s="1" t="s">
        <v>14</v>
      </c>
      <c r="L28" s="1"/>
      <c r="Q28" s="1"/>
      <c r="R28" s="1"/>
      <c r="S28" s="1"/>
      <c r="T28" s="1"/>
      <c r="U28" s="1"/>
    </row>
    <row r="29" spans="1:21" x14ac:dyDescent="0.25">
      <c r="A29" s="1">
        <v>28</v>
      </c>
      <c r="B29" t="s">
        <v>99</v>
      </c>
      <c r="C29" t="s">
        <v>100</v>
      </c>
      <c r="D29" t="s">
        <v>17</v>
      </c>
      <c r="E29" s="1" t="s">
        <v>12</v>
      </c>
      <c r="F29" s="1"/>
      <c r="G29" s="1">
        <v>906</v>
      </c>
      <c r="H29" s="1" t="s">
        <v>101</v>
      </c>
      <c r="I29" s="1" t="s">
        <v>101</v>
      </c>
      <c r="J29" s="1" t="s">
        <v>14</v>
      </c>
      <c r="L29" s="1"/>
      <c r="Q29" s="1"/>
      <c r="R29" s="1"/>
      <c r="S29" s="1"/>
      <c r="T29" s="1"/>
      <c r="U29" s="1"/>
    </row>
    <row r="30" spans="1:21" x14ac:dyDescent="0.25">
      <c r="A30" s="1">
        <v>29</v>
      </c>
      <c r="B30" t="s">
        <v>102</v>
      </c>
      <c r="C30" t="s">
        <v>103</v>
      </c>
      <c r="D30" t="s">
        <v>25</v>
      </c>
      <c r="E30" s="1" t="s">
        <v>12</v>
      </c>
      <c r="F30" s="1"/>
      <c r="G30" s="1">
        <v>5018</v>
      </c>
      <c r="H30" s="1" t="s">
        <v>104</v>
      </c>
      <c r="I30" s="1" t="s">
        <v>104</v>
      </c>
      <c r="J30" s="1" t="s">
        <v>14</v>
      </c>
      <c r="L30" s="1"/>
      <c r="Q30" s="1"/>
      <c r="R30" s="1"/>
      <c r="S30" s="1"/>
      <c r="T30" s="1"/>
      <c r="U30" s="1"/>
    </row>
    <row r="31" spans="1:21" x14ac:dyDescent="0.25">
      <c r="A31" s="1">
        <v>30</v>
      </c>
      <c r="B31" t="s">
        <v>105</v>
      </c>
      <c r="C31" t="s">
        <v>68</v>
      </c>
      <c r="D31" t="s">
        <v>69</v>
      </c>
      <c r="E31" s="1" t="s">
        <v>58</v>
      </c>
      <c r="F31" s="1"/>
      <c r="G31" s="1">
        <v>5267</v>
      </c>
      <c r="H31" s="1" t="s">
        <v>106</v>
      </c>
      <c r="I31" s="1" t="s">
        <v>106</v>
      </c>
      <c r="J31" s="1" t="s">
        <v>14</v>
      </c>
      <c r="L31" s="1"/>
      <c r="Q31" s="1"/>
      <c r="R31" s="1"/>
      <c r="S31" s="1"/>
      <c r="T31" s="1"/>
      <c r="U31" s="1"/>
    </row>
    <row r="32" spans="1:21" x14ac:dyDescent="0.25">
      <c r="A32" s="1">
        <v>31</v>
      </c>
      <c r="B32" t="s">
        <v>107</v>
      </c>
      <c r="C32" t="s">
        <v>45</v>
      </c>
      <c r="D32" t="s">
        <v>108</v>
      </c>
      <c r="E32" s="1" t="s">
        <v>12</v>
      </c>
      <c r="F32" s="1"/>
      <c r="G32" s="1">
        <v>5130</v>
      </c>
      <c r="H32" s="1" t="s">
        <v>109</v>
      </c>
      <c r="I32" s="1" t="s">
        <v>109</v>
      </c>
      <c r="J32" s="1" t="s">
        <v>14</v>
      </c>
      <c r="L32" s="1"/>
      <c r="Q32" s="1"/>
      <c r="R32" s="1"/>
      <c r="S32" s="1"/>
      <c r="T32" s="1"/>
      <c r="U32" s="1"/>
    </row>
    <row r="33" spans="1:21" x14ac:dyDescent="0.25">
      <c r="A33" s="1">
        <v>32</v>
      </c>
      <c r="B33" t="s">
        <v>110</v>
      </c>
      <c r="C33" t="s">
        <v>111</v>
      </c>
      <c r="D33" t="s">
        <v>17</v>
      </c>
      <c r="E33" s="1" t="s">
        <v>12</v>
      </c>
      <c r="F33" s="1"/>
      <c r="G33" s="1">
        <v>5128</v>
      </c>
      <c r="H33" s="1" t="s">
        <v>112</v>
      </c>
      <c r="I33" s="1" t="s">
        <v>112</v>
      </c>
      <c r="J33" s="1" t="s">
        <v>14</v>
      </c>
      <c r="L33" s="1"/>
      <c r="Q33" s="1"/>
      <c r="R33" s="1"/>
      <c r="S33" s="1"/>
      <c r="T33" s="1"/>
      <c r="U33" s="1"/>
    </row>
    <row r="34" spans="1:21" x14ac:dyDescent="0.25">
      <c r="A34" s="1">
        <v>33</v>
      </c>
      <c r="B34" t="s">
        <v>113</v>
      </c>
      <c r="C34" t="s">
        <v>114</v>
      </c>
      <c r="D34" t="s">
        <v>115</v>
      </c>
      <c r="E34" s="1" t="s">
        <v>58</v>
      </c>
      <c r="F34" s="1"/>
      <c r="G34" s="1">
        <v>5297</v>
      </c>
      <c r="H34" s="1" t="s">
        <v>116</v>
      </c>
      <c r="I34" s="1" t="s">
        <v>116</v>
      </c>
      <c r="J34" s="1" t="s">
        <v>14</v>
      </c>
      <c r="L34" s="1"/>
      <c r="Q34" s="1"/>
      <c r="R34" s="1"/>
      <c r="S34" s="1"/>
      <c r="T34" s="1"/>
      <c r="U34" s="1"/>
    </row>
    <row r="35" spans="1:21" x14ac:dyDescent="0.25">
      <c r="A35" s="1">
        <v>34</v>
      </c>
      <c r="B35" t="s">
        <v>117</v>
      </c>
      <c r="C35" t="s">
        <v>118</v>
      </c>
      <c r="D35" t="s">
        <v>108</v>
      </c>
      <c r="E35" s="1" t="s">
        <v>58</v>
      </c>
      <c r="F35" s="1"/>
      <c r="G35" s="1">
        <v>5292</v>
      </c>
      <c r="H35" s="1" t="s">
        <v>119</v>
      </c>
      <c r="I35" s="1" t="s">
        <v>119</v>
      </c>
      <c r="J35" s="1" t="s">
        <v>14</v>
      </c>
      <c r="L35" s="1"/>
      <c r="Q35" s="1"/>
      <c r="R35" s="1"/>
      <c r="S35" s="1"/>
      <c r="T35" s="1"/>
      <c r="U35" s="1"/>
    </row>
    <row r="36" spans="1:21" x14ac:dyDescent="0.25">
      <c r="A36" s="1">
        <v>35</v>
      </c>
      <c r="B36" t="s">
        <v>120</v>
      </c>
      <c r="C36" t="s">
        <v>121</v>
      </c>
      <c r="D36" t="s">
        <v>17</v>
      </c>
      <c r="E36" s="1" t="s">
        <v>12</v>
      </c>
      <c r="F36" s="1"/>
      <c r="G36" s="1">
        <v>5150</v>
      </c>
      <c r="H36" s="1" t="s">
        <v>119</v>
      </c>
      <c r="I36" s="1" t="s">
        <v>119</v>
      </c>
      <c r="J36" s="1" t="s">
        <v>14</v>
      </c>
      <c r="L36" s="1"/>
      <c r="Q36" s="1"/>
      <c r="R36" s="1"/>
      <c r="S36" s="1"/>
      <c r="T36" s="1"/>
      <c r="U36" s="1"/>
    </row>
    <row r="37" spans="1:21" x14ac:dyDescent="0.25">
      <c r="A37" s="1">
        <v>36</v>
      </c>
      <c r="B37" t="s">
        <v>122</v>
      </c>
      <c r="C37" t="s">
        <v>123</v>
      </c>
      <c r="D37" t="s">
        <v>124</v>
      </c>
      <c r="E37" s="1" t="s">
        <v>12</v>
      </c>
      <c r="F37" s="1"/>
      <c r="G37" s="1">
        <v>5245</v>
      </c>
      <c r="H37" s="1" t="s">
        <v>125</v>
      </c>
      <c r="I37" s="1" t="s">
        <v>125</v>
      </c>
      <c r="J37" s="1" t="s">
        <v>14</v>
      </c>
      <c r="L37" s="1"/>
      <c r="Q37" s="1"/>
      <c r="R37" s="1"/>
      <c r="S37" s="1"/>
      <c r="T37" s="1"/>
      <c r="U37" s="1"/>
    </row>
    <row r="38" spans="1:21" x14ac:dyDescent="0.25">
      <c r="A38" s="1">
        <v>37</v>
      </c>
      <c r="B38" t="s">
        <v>126</v>
      </c>
      <c r="C38" t="s">
        <v>127</v>
      </c>
      <c r="D38" t="s">
        <v>128</v>
      </c>
      <c r="E38" s="1" t="s">
        <v>58</v>
      </c>
      <c r="F38" s="1"/>
      <c r="G38" s="1">
        <v>5061</v>
      </c>
      <c r="H38" s="1" t="s">
        <v>129</v>
      </c>
      <c r="I38" s="1" t="s">
        <v>129</v>
      </c>
      <c r="J38" s="1" t="s">
        <v>14</v>
      </c>
      <c r="L38" s="1"/>
      <c r="Q38" s="1"/>
      <c r="R38" s="1"/>
      <c r="S38" s="1"/>
      <c r="T38" s="1"/>
      <c r="U38" s="1"/>
    </row>
    <row r="39" spans="1:21" x14ac:dyDescent="0.25">
      <c r="A39" s="1">
        <v>38</v>
      </c>
      <c r="B39" t="s">
        <v>130</v>
      </c>
      <c r="C39" t="s">
        <v>131</v>
      </c>
      <c r="D39" t="s">
        <v>29</v>
      </c>
      <c r="E39" s="1" t="s">
        <v>12</v>
      </c>
      <c r="F39" s="1"/>
      <c r="G39" s="1">
        <v>5234</v>
      </c>
      <c r="H39" s="1" t="s">
        <v>129</v>
      </c>
      <c r="I39" s="1" t="s">
        <v>129</v>
      </c>
      <c r="J39" s="1" t="s">
        <v>14</v>
      </c>
      <c r="L39" s="1"/>
      <c r="Q39" s="1"/>
      <c r="R39" s="1"/>
      <c r="S39" s="1"/>
      <c r="T39" s="1"/>
      <c r="U39" s="1"/>
    </row>
    <row r="40" spans="1:21" x14ac:dyDescent="0.25">
      <c r="A40" s="1">
        <v>39</v>
      </c>
      <c r="B40" t="s">
        <v>132</v>
      </c>
      <c r="C40" t="s">
        <v>133</v>
      </c>
      <c r="D40" t="s">
        <v>17</v>
      </c>
      <c r="E40" s="1" t="s">
        <v>12</v>
      </c>
      <c r="F40" s="1"/>
      <c r="G40" s="1">
        <v>5271</v>
      </c>
      <c r="H40" s="1" t="s">
        <v>134</v>
      </c>
      <c r="I40" s="1" t="s">
        <v>134</v>
      </c>
      <c r="J40" s="1" t="s">
        <v>14</v>
      </c>
      <c r="L40" s="1"/>
      <c r="Q40" s="1"/>
      <c r="R40" s="1"/>
      <c r="S40" s="1"/>
      <c r="T40" s="1"/>
      <c r="U40" s="1"/>
    </row>
    <row r="41" spans="1:21" x14ac:dyDescent="0.25">
      <c r="A41" s="1">
        <v>40</v>
      </c>
      <c r="B41" t="s">
        <v>135</v>
      </c>
      <c r="C41" t="s">
        <v>136</v>
      </c>
      <c r="D41" t="s">
        <v>17</v>
      </c>
      <c r="E41" s="1" t="s">
        <v>12</v>
      </c>
      <c r="F41" s="1"/>
      <c r="G41" s="1">
        <v>910</v>
      </c>
      <c r="H41" s="1" t="s">
        <v>137</v>
      </c>
      <c r="I41" s="1" t="s">
        <v>137</v>
      </c>
      <c r="J41" s="1" t="s">
        <v>14</v>
      </c>
      <c r="L41" s="1"/>
      <c r="Q41" s="1"/>
      <c r="R41" s="1"/>
      <c r="S41" s="1"/>
      <c r="T41" s="1"/>
      <c r="U41" s="1"/>
    </row>
    <row r="42" spans="1:21" x14ac:dyDescent="0.25">
      <c r="A42" s="1">
        <v>41</v>
      </c>
      <c r="B42" t="s">
        <v>138</v>
      </c>
      <c r="C42" t="s">
        <v>139</v>
      </c>
      <c r="D42" t="s">
        <v>17</v>
      </c>
      <c r="E42" s="1" t="s">
        <v>12</v>
      </c>
      <c r="F42" s="1"/>
      <c r="G42" s="1">
        <v>923</v>
      </c>
      <c r="H42" s="1" t="s">
        <v>140</v>
      </c>
      <c r="I42" s="1" t="s">
        <v>140</v>
      </c>
      <c r="J42" s="1" t="s">
        <v>14</v>
      </c>
      <c r="L42" s="1"/>
      <c r="Q42" s="1"/>
      <c r="R42" s="1"/>
      <c r="S42" s="1"/>
      <c r="T42" s="1"/>
      <c r="U42" s="1"/>
    </row>
    <row r="43" spans="1:21" x14ac:dyDescent="0.25">
      <c r="A43" s="1">
        <v>42</v>
      </c>
      <c r="B43" t="s">
        <v>122</v>
      </c>
      <c r="C43" t="s">
        <v>141</v>
      </c>
      <c r="D43" t="s">
        <v>17</v>
      </c>
      <c r="E43" s="1" t="s">
        <v>12</v>
      </c>
      <c r="F43" s="1"/>
      <c r="G43" s="1">
        <v>922</v>
      </c>
      <c r="H43" s="1" t="s">
        <v>142</v>
      </c>
      <c r="I43" s="1" t="s">
        <v>142</v>
      </c>
      <c r="J43" s="1" t="s">
        <v>14</v>
      </c>
      <c r="L43" s="1"/>
      <c r="Q43" s="1"/>
      <c r="R43" s="1"/>
      <c r="S43" s="1"/>
      <c r="T43" s="1"/>
      <c r="U43" s="1"/>
    </row>
    <row r="44" spans="1:21" x14ac:dyDescent="0.25">
      <c r="A44" s="1">
        <v>43</v>
      </c>
      <c r="B44" t="s">
        <v>143</v>
      </c>
      <c r="C44" t="s">
        <v>144</v>
      </c>
      <c r="D44" t="s">
        <v>145</v>
      </c>
      <c r="E44" s="1" t="s">
        <v>12</v>
      </c>
      <c r="F44" s="1"/>
      <c r="G44" s="1">
        <v>5195</v>
      </c>
      <c r="H44" s="1" t="s">
        <v>146</v>
      </c>
      <c r="I44" s="1" t="s">
        <v>146</v>
      </c>
      <c r="J44" s="1" t="s">
        <v>14</v>
      </c>
      <c r="L44" s="1"/>
      <c r="Q44" s="1"/>
      <c r="R44" s="1"/>
      <c r="S44" s="1"/>
      <c r="T44" s="1"/>
      <c r="U44" s="1"/>
    </row>
    <row r="45" spans="1:21" x14ac:dyDescent="0.25">
      <c r="A45" s="1">
        <v>44</v>
      </c>
      <c r="B45" t="s">
        <v>147</v>
      </c>
      <c r="C45" t="s">
        <v>148</v>
      </c>
      <c r="D45" t="s">
        <v>17</v>
      </c>
      <c r="E45" s="1" t="s">
        <v>12</v>
      </c>
      <c r="F45" s="1"/>
      <c r="G45" s="1">
        <v>913</v>
      </c>
      <c r="H45" s="1" t="s">
        <v>149</v>
      </c>
      <c r="I45" s="1" t="s">
        <v>149</v>
      </c>
      <c r="J45" s="1" t="s">
        <v>14</v>
      </c>
      <c r="L45" s="1"/>
      <c r="Q45" s="1"/>
      <c r="R45" s="1"/>
      <c r="S45" s="1"/>
      <c r="T45" s="1"/>
      <c r="U45" s="1"/>
    </row>
    <row r="46" spans="1:21" x14ac:dyDescent="0.25">
      <c r="A46" s="1">
        <v>45</v>
      </c>
      <c r="B46" t="s">
        <v>150</v>
      </c>
      <c r="C46" t="s">
        <v>151</v>
      </c>
      <c r="D46" t="s">
        <v>17</v>
      </c>
      <c r="E46" s="1" t="s">
        <v>12</v>
      </c>
      <c r="F46" s="1"/>
      <c r="G46" s="1">
        <v>5212</v>
      </c>
      <c r="H46" s="1" t="s">
        <v>152</v>
      </c>
      <c r="I46" s="1" t="s">
        <v>152</v>
      </c>
      <c r="J46" s="1" t="s">
        <v>14</v>
      </c>
      <c r="L46" s="1"/>
      <c r="Q46" s="1"/>
      <c r="R46" s="1"/>
      <c r="S46" s="1"/>
      <c r="T46" s="1"/>
      <c r="U46" s="1"/>
    </row>
    <row r="47" spans="1:21" x14ac:dyDescent="0.25">
      <c r="A47" s="1">
        <v>46</v>
      </c>
      <c r="B47" t="s">
        <v>153</v>
      </c>
      <c r="C47" t="s">
        <v>154</v>
      </c>
      <c r="D47" t="s">
        <v>17</v>
      </c>
      <c r="E47" s="1" t="s">
        <v>12</v>
      </c>
      <c r="F47" s="1"/>
      <c r="G47" s="1">
        <v>5139</v>
      </c>
      <c r="H47" s="1" t="s">
        <v>155</v>
      </c>
      <c r="I47" s="1" t="s">
        <v>155</v>
      </c>
      <c r="J47" s="1" t="s">
        <v>14</v>
      </c>
      <c r="L47" s="1"/>
      <c r="Q47" s="1"/>
      <c r="R47" s="1"/>
      <c r="S47" s="1"/>
      <c r="T47" s="1"/>
      <c r="U47" s="1"/>
    </row>
    <row r="48" spans="1:21" x14ac:dyDescent="0.25">
      <c r="A48" s="1">
        <v>47</v>
      </c>
      <c r="B48" t="s">
        <v>156</v>
      </c>
      <c r="C48" t="s">
        <v>32</v>
      </c>
      <c r="D48" t="s">
        <v>62</v>
      </c>
      <c r="E48" s="1" t="s">
        <v>12</v>
      </c>
      <c r="F48" s="1"/>
      <c r="G48" s="1">
        <v>57</v>
      </c>
      <c r="H48" s="1" t="s">
        <v>157</v>
      </c>
      <c r="I48" s="1" t="s">
        <v>157</v>
      </c>
      <c r="J48" s="1" t="s">
        <v>14</v>
      </c>
      <c r="L48" s="1"/>
      <c r="Q48" s="1"/>
      <c r="R48" s="1"/>
      <c r="S48" s="1"/>
      <c r="T48" s="1"/>
      <c r="U48" s="1"/>
    </row>
    <row r="49" spans="1:21" x14ac:dyDescent="0.25">
      <c r="A49" s="1">
        <v>48</v>
      </c>
      <c r="B49" t="s">
        <v>158</v>
      </c>
      <c r="C49" t="s">
        <v>159</v>
      </c>
      <c r="D49" t="s">
        <v>160</v>
      </c>
      <c r="E49" s="1" t="s">
        <v>12</v>
      </c>
      <c r="F49" s="1"/>
      <c r="G49" s="1">
        <v>5286</v>
      </c>
      <c r="H49" s="1" t="s">
        <v>161</v>
      </c>
      <c r="I49" s="1" t="s">
        <v>161</v>
      </c>
      <c r="J49" s="1" t="s">
        <v>14</v>
      </c>
      <c r="L49" s="1"/>
      <c r="Q49" s="1"/>
      <c r="R49" s="1"/>
      <c r="S49" s="1"/>
      <c r="T49" s="1"/>
      <c r="U49" s="1"/>
    </row>
    <row r="50" spans="1:21" x14ac:dyDescent="0.25">
      <c r="A50" s="1">
        <v>49</v>
      </c>
      <c r="B50" t="s">
        <v>162</v>
      </c>
      <c r="C50" t="s">
        <v>139</v>
      </c>
      <c r="D50" t="s">
        <v>17</v>
      </c>
      <c r="E50" s="1" t="s">
        <v>58</v>
      </c>
      <c r="F50" s="1"/>
      <c r="G50" s="1">
        <v>5023</v>
      </c>
      <c r="H50" s="1" t="s">
        <v>163</v>
      </c>
      <c r="I50" s="1" t="s">
        <v>163</v>
      </c>
      <c r="J50" s="1" t="s">
        <v>14</v>
      </c>
      <c r="L50" s="1"/>
      <c r="Q50" s="1"/>
      <c r="R50" s="1"/>
      <c r="S50" s="1"/>
      <c r="T50" s="1"/>
      <c r="U50" s="1"/>
    </row>
    <row r="51" spans="1:21" x14ac:dyDescent="0.25">
      <c r="A51" s="1">
        <v>50</v>
      </c>
      <c r="B51" t="s">
        <v>164</v>
      </c>
      <c r="C51" t="s">
        <v>165</v>
      </c>
      <c r="D51" t="s">
        <v>108</v>
      </c>
      <c r="E51" s="1" t="s">
        <v>12</v>
      </c>
      <c r="F51" s="1"/>
      <c r="G51" s="1">
        <v>5270</v>
      </c>
      <c r="H51" s="1" t="s">
        <v>166</v>
      </c>
      <c r="I51" s="1" t="s">
        <v>166</v>
      </c>
      <c r="J51" s="1" t="s">
        <v>14</v>
      </c>
      <c r="L51" s="1"/>
      <c r="Q51" s="1"/>
      <c r="R51" s="1"/>
      <c r="S51" s="1"/>
      <c r="T51" s="1"/>
      <c r="U51" s="1"/>
    </row>
    <row r="52" spans="1:21" x14ac:dyDescent="0.25">
      <c r="A52" s="1">
        <v>51</v>
      </c>
      <c r="B52" t="s">
        <v>167</v>
      </c>
      <c r="C52" t="s">
        <v>168</v>
      </c>
      <c r="D52" t="s">
        <v>17</v>
      </c>
      <c r="E52" s="1" t="s">
        <v>12</v>
      </c>
      <c r="F52" s="1"/>
      <c r="G52" s="1">
        <v>5015</v>
      </c>
      <c r="H52" s="1" t="s">
        <v>169</v>
      </c>
      <c r="I52" s="1" t="s">
        <v>169</v>
      </c>
      <c r="J52" s="1" t="s">
        <v>14</v>
      </c>
      <c r="L52" s="1"/>
      <c r="Q52" s="1"/>
      <c r="R52" s="1"/>
      <c r="S52" s="1"/>
      <c r="T52" s="1"/>
      <c r="U52" s="1"/>
    </row>
    <row r="53" spans="1:21" x14ac:dyDescent="0.25">
      <c r="A53" s="1">
        <v>52</v>
      </c>
      <c r="B53" t="s">
        <v>122</v>
      </c>
      <c r="C53" t="s">
        <v>94</v>
      </c>
      <c r="D53" t="s">
        <v>17</v>
      </c>
      <c r="E53" s="1" t="s">
        <v>12</v>
      </c>
      <c r="F53" s="1"/>
      <c r="G53" s="1">
        <v>5149</v>
      </c>
      <c r="H53" s="1" t="s">
        <v>170</v>
      </c>
      <c r="I53" s="1" t="s">
        <v>170</v>
      </c>
      <c r="J53" s="1" t="s">
        <v>14</v>
      </c>
      <c r="L53" s="1"/>
      <c r="Q53" s="1"/>
      <c r="R53" s="1"/>
      <c r="S53" s="1"/>
      <c r="T53" s="1"/>
      <c r="U53" s="1"/>
    </row>
    <row r="54" spans="1:21" x14ac:dyDescent="0.25">
      <c r="A54" s="1">
        <v>53</v>
      </c>
      <c r="B54" t="s">
        <v>171</v>
      </c>
      <c r="C54" t="s">
        <v>172</v>
      </c>
      <c r="D54" t="s">
        <v>173</v>
      </c>
      <c r="E54" s="1" t="s">
        <v>58</v>
      </c>
      <c r="F54" s="1"/>
      <c r="G54" s="1">
        <v>5098</v>
      </c>
      <c r="H54" s="1" t="s">
        <v>174</v>
      </c>
      <c r="I54" s="1" t="s">
        <v>174</v>
      </c>
      <c r="J54" s="1" t="s">
        <v>14</v>
      </c>
      <c r="L54" s="1"/>
      <c r="Q54" s="1"/>
      <c r="R54" s="1"/>
      <c r="S54" s="1"/>
      <c r="T54" s="1"/>
      <c r="U54" s="1"/>
    </row>
    <row r="55" spans="1:21" x14ac:dyDescent="0.25">
      <c r="A55" s="1">
        <v>54</v>
      </c>
      <c r="B55" t="s">
        <v>175</v>
      </c>
      <c r="C55" t="s">
        <v>176</v>
      </c>
      <c r="D55" t="s">
        <v>108</v>
      </c>
      <c r="E55" s="1" t="s">
        <v>58</v>
      </c>
      <c r="F55" s="1"/>
      <c r="G55" s="1">
        <v>5264</v>
      </c>
      <c r="H55" s="1" t="s">
        <v>177</v>
      </c>
      <c r="I55" s="1" t="s">
        <v>177</v>
      </c>
      <c r="J55" s="1" t="s">
        <v>14</v>
      </c>
      <c r="L55" s="1"/>
      <c r="Q55" s="1"/>
      <c r="R55" s="1"/>
      <c r="S55" s="1"/>
      <c r="T55" s="1"/>
      <c r="U55" s="1"/>
    </row>
    <row r="56" spans="1:21" x14ac:dyDescent="0.25">
      <c r="A56" s="1">
        <v>55</v>
      </c>
      <c r="B56" t="s">
        <v>178</v>
      </c>
      <c r="C56" t="s">
        <v>179</v>
      </c>
      <c r="D56" t="s">
        <v>17</v>
      </c>
      <c r="E56" s="1" t="s">
        <v>58</v>
      </c>
      <c r="F56" s="1"/>
      <c r="G56" s="1">
        <v>5175</v>
      </c>
      <c r="H56" s="1" t="s">
        <v>180</v>
      </c>
      <c r="I56" s="1" t="s">
        <v>180</v>
      </c>
      <c r="J56" s="1" t="s">
        <v>14</v>
      </c>
      <c r="L56" s="1"/>
      <c r="Q56" s="1"/>
      <c r="R56" s="1"/>
      <c r="S56" s="1"/>
      <c r="T56" s="1"/>
      <c r="U56" s="1"/>
    </row>
    <row r="57" spans="1:21" x14ac:dyDescent="0.25">
      <c r="A57" s="1">
        <v>56</v>
      </c>
      <c r="B57" t="s">
        <v>181</v>
      </c>
      <c r="C57" t="s">
        <v>182</v>
      </c>
      <c r="D57" t="s">
        <v>17</v>
      </c>
      <c r="E57" s="1" t="s">
        <v>12</v>
      </c>
      <c r="F57" s="1"/>
      <c r="G57" s="1">
        <v>5248</v>
      </c>
      <c r="H57" s="1" t="s">
        <v>183</v>
      </c>
      <c r="I57" s="1" t="s">
        <v>183</v>
      </c>
      <c r="J57" s="1" t="s">
        <v>14</v>
      </c>
      <c r="L57" s="1"/>
      <c r="Q57" s="1"/>
      <c r="R57" s="1"/>
      <c r="S57" s="1"/>
      <c r="T57" s="1"/>
      <c r="U57" s="1"/>
    </row>
    <row r="58" spans="1:21" x14ac:dyDescent="0.25">
      <c r="A58" s="1">
        <v>57</v>
      </c>
      <c r="B58" t="s">
        <v>184</v>
      </c>
      <c r="C58" t="s">
        <v>185</v>
      </c>
      <c r="D58" t="s">
        <v>173</v>
      </c>
      <c r="E58" s="1" t="s">
        <v>12</v>
      </c>
      <c r="F58" s="1"/>
      <c r="G58" s="1">
        <v>5064</v>
      </c>
      <c r="H58" s="1" t="s">
        <v>186</v>
      </c>
      <c r="I58" s="1" t="s">
        <v>186</v>
      </c>
      <c r="J58" s="1" t="s">
        <v>14</v>
      </c>
      <c r="L58" s="1"/>
      <c r="Q58" s="1"/>
      <c r="R58" s="1"/>
      <c r="S58" s="1"/>
      <c r="T58" s="1"/>
      <c r="U58" s="1"/>
    </row>
    <row r="59" spans="1:21" x14ac:dyDescent="0.25">
      <c r="A59" s="1">
        <v>58</v>
      </c>
      <c r="B59" t="s">
        <v>187</v>
      </c>
      <c r="C59" t="s">
        <v>165</v>
      </c>
      <c r="D59" t="s">
        <v>108</v>
      </c>
      <c r="E59" s="1" t="s">
        <v>58</v>
      </c>
      <c r="F59" s="1"/>
      <c r="G59" s="1">
        <v>5269</v>
      </c>
      <c r="H59" s="1" t="s">
        <v>188</v>
      </c>
      <c r="I59" s="1" t="s">
        <v>188</v>
      </c>
      <c r="J59" s="1" t="s">
        <v>14</v>
      </c>
      <c r="L59" s="1"/>
      <c r="Q59" s="1"/>
      <c r="R59" s="1"/>
      <c r="S59" s="1"/>
      <c r="T59" s="1"/>
      <c r="U59" s="1"/>
    </row>
    <row r="60" spans="1:21" x14ac:dyDescent="0.25">
      <c r="A60" s="1">
        <v>59</v>
      </c>
      <c r="B60" t="s">
        <v>189</v>
      </c>
      <c r="C60" t="s">
        <v>190</v>
      </c>
      <c r="D60" t="s">
        <v>17</v>
      </c>
      <c r="E60" s="1" t="s">
        <v>58</v>
      </c>
      <c r="F60" s="1"/>
      <c r="G60" s="1">
        <v>903</v>
      </c>
      <c r="H60" s="1" t="s">
        <v>191</v>
      </c>
      <c r="I60" s="1" t="s">
        <v>191</v>
      </c>
      <c r="J60" s="1" t="s">
        <v>14</v>
      </c>
      <c r="L60" s="1"/>
      <c r="Q60" s="1"/>
      <c r="R60" s="1"/>
      <c r="S60" s="1"/>
      <c r="T60" s="1"/>
      <c r="U60" s="1"/>
    </row>
    <row r="61" spans="1:21" x14ac:dyDescent="0.25">
      <c r="A61" s="1">
        <v>60</v>
      </c>
      <c r="B61" t="s">
        <v>192</v>
      </c>
      <c r="C61" t="s">
        <v>193</v>
      </c>
      <c r="D61" t="s">
        <v>17</v>
      </c>
      <c r="E61" s="1" t="s">
        <v>12</v>
      </c>
      <c r="F61" s="1"/>
      <c r="G61" s="1">
        <v>5125</v>
      </c>
      <c r="H61" s="1" t="s">
        <v>194</v>
      </c>
      <c r="I61" s="1" t="s">
        <v>194</v>
      </c>
      <c r="J61" s="1" t="s">
        <v>14</v>
      </c>
      <c r="L61" s="1"/>
      <c r="Q61" s="1"/>
      <c r="R61" s="1"/>
      <c r="S61" s="1"/>
      <c r="T61" s="1"/>
      <c r="U61" s="1"/>
    </row>
    <row r="62" spans="1:21" x14ac:dyDescent="0.25">
      <c r="A62" s="1">
        <v>61</v>
      </c>
      <c r="B62" t="s">
        <v>195</v>
      </c>
      <c r="C62" t="s">
        <v>136</v>
      </c>
      <c r="D62" t="s">
        <v>17</v>
      </c>
      <c r="E62" s="1" t="s">
        <v>58</v>
      </c>
      <c r="F62" s="1"/>
      <c r="G62" s="1">
        <v>5299</v>
      </c>
      <c r="H62" s="1" t="s">
        <v>194</v>
      </c>
      <c r="I62" s="1" t="s">
        <v>194</v>
      </c>
      <c r="J62" s="1" t="s">
        <v>14</v>
      </c>
      <c r="L62" s="1"/>
      <c r="Q62" s="1"/>
      <c r="R62" s="1"/>
      <c r="S62" s="1"/>
      <c r="T62" s="1"/>
      <c r="U62" s="1"/>
    </row>
    <row r="63" spans="1:21" x14ac:dyDescent="0.25">
      <c r="A63" s="1">
        <v>62</v>
      </c>
      <c r="B63" t="s">
        <v>196</v>
      </c>
      <c r="C63" t="s">
        <v>197</v>
      </c>
      <c r="D63" t="s">
        <v>17</v>
      </c>
      <c r="E63" s="1" t="s">
        <v>58</v>
      </c>
      <c r="F63" s="1"/>
      <c r="G63" s="1">
        <v>5035</v>
      </c>
      <c r="H63" s="1" t="s">
        <v>198</v>
      </c>
      <c r="I63" s="1" t="s">
        <v>198</v>
      </c>
      <c r="J63" s="1" t="s">
        <v>14</v>
      </c>
      <c r="L63" s="1"/>
      <c r="Q63" s="1"/>
      <c r="R63" s="1"/>
      <c r="S63" s="1"/>
      <c r="T63" s="1"/>
      <c r="U63" s="1"/>
    </row>
    <row r="64" spans="1:21" x14ac:dyDescent="0.25">
      <c r="A64" s="1">
        <v>63</v>
      </c>
      <c r="B64" t="s">
        <v>187</v>
      </c>
      <c r="C64" t="s">
        <v>179</v>
      </c>
      <c r="D64" t="s">
        <v>17</v>
      </c>
      <c r="E64" s="1" t="s">
        <v>58</v>
      </c>
      <c r="F64" s="1"/>
      <c r="G64" s="1">
        <v>5183</v>
      </c>
      <c r="H64" s="1" t="s">
        <v>199</v>
      </c>
      <c r="I64" s="1" t="s">
        <v>199</v>
      </c>
      <c r="J64" s="1" t="s">
        <v>14</v>
      </c>
      <c r="L64" s="1"/>
      <c r="Q64" s="1"/>
      <c r="R64" s="1"/>
      <c r="S64" s="1"/>
      <c r="T64" s="1"/>
      <c r="U64" s="1"/>
    </row>
    <row r="65" spans="1:21" x14ac:dyDescent="0.25">
      <c r="A65" s="1">
        <v>64</v>
      </c>
      <c r="B65" t="s">
        <v>200</v>
      </c>
      <c r="C65" t="s">
        <v>201</v>
      </c>
      <c r="D65" t="s">
        <v>17</v>
      </c>
      <c r="E65" s="1" t="s">
        <v>58</v>
      </c>
      <c r="F65" s="1"/>
      <c r="G65" s="1">
        <v>951</v>
      </c>
      <c r="H65" s="1" t="s">
        <v>202</v>
      </c>
      <c r="I65" s="1" t="s">
        <v>202</v>
      </c>
      <c r="J65" s="1" t="s">
        <v>14</v>
      </c>
      <c r="L65" s="1"/>
      <c r="Q65" s="1"/>
      <c r="R65" s="1"/>
      <c r="S65" s="1"/>
      <c r="T65" s="1"/>
      <c r="U65" s="1"/>
    </row>
    <row r="66" spans="1:21" x14ac:dyDescent="0.25">
      <c r="A66" s="1">
        <v>65</v>
      </c>
      <c r="B66" t="s">
        <v>200</v>
      </c>
      <c r="C66" t="s">
        <v>28</v>
      </c>
      <c r="D66" t="s">
        <v>17</v>
      </c>
      <c r="E66" s="1" t="s">
        <v>12</v>
      </c>
      <c r="F66" s="1"/>
      <c r="G66" s="1">
        <v>5228</v>
      </c>
      <c r="H66" s="1" t="s">
        <v>203</v>
      </c>
      <c r="I66" s="1" t="s">
        <v>203</v>
      </c>
      <c r="J66" s="1" t="s">
        <v>14</v>
      </c>
      <c r="L66" s="1"/>
      <c r="Q66" s="1"/>
      <c r="R66" s="1"/>
      <c r="S66" s="1"/>
      <c r="T66" s="1"/>
      <c r="U66" s="1"/>
    </row>
    <row r="67" spans="1:21" x14ac:dyDescent="0.25">
      <c r="A67" s="1">
        <v>66</v>
      </c>
      <c r="B67" t="s">
        <v>204</v>
      </c>
      <c r="C67" t="s">
        <v>51</v>
      </c>
      <c r="D67" t="s">
        <v>17</v>
      </c>
      <c r="E67" s="1" t="s">
        <v>58</v>
      </c>
      <c r="F67" s="1"/>
      <c r="G67" s="1">
        <v>914</v>
      </c>
      <c r="H67" s="1" t="s">
        <v>205</v>
      </c>
      <c r="I67" s="1" t="s">
        <v>205</v>
      </c>
      <c r="J67" s="1" t="s">
        <v>14</v>
      </c>
      <c r="L67" s="1"/>
      <c r="Q67" s="1"/>
      <c r="R67" s="1"/>
      <c r="S67" s="1"/>
      <c r="T67" s="1"/>
      <c r="U67" s="1"/>
    </row>
    <row r="68" spans="1:21" x14ac:dyDescent="0.25">
      <c r="A68" s="1">
        <v>67</v>
      </c>
      <c r="B68" t="s">
        <v>82</v>
      </c>
      <c r="C68" t="s">
        <v>68</v>
      </c>
      <c r="D68" t="s">
        <v>17</v>
      </c>
      <c r="E68" s="1" t="s">
        <v>58</v>
      </c>
      <c r="F68" s="1"/>
      <c r="G68" s="1">
        <v>5266</v>
      </c>
      <c r="H68" s="1" t="s">
        <v>205</v>
      </c>
      <c r="I68" s="1" t="s">
        <v>205</v>
      </c>
      <c r="J68" s="1" t="s">
        <v>14</v>
      </c>
      <c r="L68" s="1"/>
      <c r="Q68" s="1"/>
      <c r="R68" s="1"/>
      <c r="S68" s="1"/>
      <c r="T68" s="1"/>
      <c r="U68" s="1"/>
    </row>
    <row r="69" spans="1:21" x14ac:dyDescent="0.25">
      <c r="A69" s="1">
        <v>68</v>
      </c>
      <c r="B69" t="s">
        <v>153</v>
      </c>
      <c r="C69" t="s">
        <v>51</v>
      </c>
      <c r="D69" t="s">
        <v>17</v>
      </c>
      <c r="E69" s="1" t="s">
        <v>12</v>
      </c>
      <c r="F69" s="1"/>
      <c r="G69" s="1">
        <v>5191</v>
      </c>
      <c r="H69" s="1" t="s">
        <v>206</v>
      </c>
      <c r="I69" s="1" t="s">
        <v>206</v>
      </c>
      <c r="J69" s="1" t="s">
        <v>14</v>
      </c>
      <c r="L69" s="1"/>
      <c r="Q69" s="1"/>
      <c r="R69" s="1"/>
      <c r="S69" s="1"/>
      <c r="T69" s="1"/>
      <c r="U69" s="1"/>
    </row>
    <row r="70" spans="1:21" x14ac:dyDescent="0.25">
      <c r="A70" s="1">
        <v>69</v>
      </c>
      <c r="B70" t="s">
        <v>184</v>
      </c>
      <c r="C70" t="s">
        <v>207</v>
      </c>
      <c r="D70" t="s">
        <v>17</v>
      </c>
      <c r="E70" s="1" t="s">
        <v>12</v>
      </c>
      <c r="F70" s="1"/>
      <c r="G70" s="1">
        <v>5100</v>
      </c>
      <c r="H70" s="1" t="s">
        <v>206</v>
      </c>
      <c r="I70" s="1" t="s">
        <v>206</v>
      </c>
      <c r="J70" s="1" t="s">
        <v>14</v>
      </c>
      <c r="L70" s="1"/>
      <c r="Q70" s="1"/>
      <c r="R70" s="1"/>
      <c r="S70" s="1"/>
      <c r="T70" s="1"/>
      <c r="U70" s="1"/>
    </row>
    <row r="71" spans="1:21" x14ac:dyDescent="0.25">
      <c r="A71" s="1">
        <v>70</v>
      </c>
      <c r="B71" t="s">
        <v>208</v>
      </c>
      <c r="C71" t="s">
        <v>209</v>
      </c>
      <c r="D71" t="s">
        <v>210</v>
      </c>
      <c r="E71" s="1" t="s">
        <v>58</v>
      </c>
      <c r="F71" s="1"/>
      <c r="G71" s="1">
        <v>5216</v>
      </c>
      <c r="H71" s="1" t="s">
        <v>211</v>
      </c>
      <c r="I71" s="1" t="s">
        <v>211</v>
      </c>
      <c r="J71" s="1" t="s">
        <v>14</v>
      </c>
      <c r="L71" s="1"/>
      <c r="Q71" s="1"/>
      <c r="R71" s="1"/>
      <c r="S71" s="1"/>
      <c r="T71" s="1"/>
      <c r="U71" s="1"/>
    </row>
    <row r="72" spans="1:21" x14ac:dyDescent="0.25">
      <c r="A72" s="1">
        <v>71</v>
      </c>
      <c r="B72" t="s">
        <v>212</v>
      </c>
      <c r="C72" t="s">
        <v>213</v>
      </c>
      <c r="D72" t="s">
        <v>17</v>
      </c>
      <c r="E72" s="1" t="s">
        <v>12</v>
      </c>
      <c r="F72" s="1"/>
      <c r="G72" s="1">
        <v>912</v>
      </c>
      <c r="H72" s="1" t="s">
        <v>214</v>
      </c>
      <c r="I72" s="1" t="s">
        <v>214</v>
      </c>
      <c r="J72" s="1" t="s">
        <v>14</v>
      </c>
      <c r="L72" s="1"/>
      <c r="Q72" s="1"/>
      <c r="R72" s="1"/>
      <c r="S72" s="1"/>
      <c r="T72" s="1"/>
      <c r="U72" s="1"/>
    </row>
    <row r="73" spans="1:21" x14ac:dyDescent="0.25">
      <c r="A73" s="1">
        <v>72</v>
      </c>
      <c r="B73" t="s">
        <v>215</v>
      </c>
      <c r="C73" t="s">
        <v>216</v>
      </c>
      <c r="D73" t="s">
        <v>217</v>
      </c>
      <c r="E73" s="1" t="s">
        <v>58</v>
      </c>
      <c r="F73" s="1"/>
      <c r="G73" s="1">
        <v>5187</v>
      </c>
      <c r="H73" s="1" t="s">
        <v>218</v>
      </c>
      <c r="I73" s="1" t="s">
        <v>218</v>
      </c>
      <c r="J73" s="1" t="s">
        <v>14</v>
      </c>
      <c r="L73" s="1"/>
      <c r="Q73" s="1"/>
      <c r="R73" s="1"/>
      <c r="S73" s="1"/>
      <c r="T73" s="1"/>
      <c r="U73" s="1"/>
    </row>
    <row r="74" spans="1:21" x14ac:dyDescent="0.25">
      <c r="A74" s="1">
        <v>73</v>
      </c>
      <c r="B74" t="s">
        <v>219</v>
      </c>
      <c r="C74" t="s">
        <v>176</v>
      </c>
      <c r="D74" t="s">
        <v>217</v>
      </c>
      <c r="E74" s="1" t="s">
        <v>12</v>
      </c>
      <c r="F74" s="1"/>
      <c r="G74" s="1">
        <v>5120</v>
      </c>
      <c r="H74" s="1" t="s">
        <v>220</v>
      </c>
      <c r="I74" s="1" t="s">
        <v>220</v>
      </c>
      <c r="J74" s="1" t="s">
        <v>14</v>
      </c>
      <c r="L74" s="1"/>
      <c r="Q74" s="1"/>
      <c r="R74" s="1"/>
      <c r="S74" s="1"/>
      <c r="T74" s="1"/>
      <c r="U74" s="1"/>
    </row>
    <row r="75" spans="1:21" x14ac:dyDescent="0.25">
      <c r="A75" s="1">
        <v>74</v>
      </c>
      <c r="B75" t="s">
        <v>221</v>
      </c>
      <c r="C75" t="s">
        <v>222</v>
      </c>
      <c r="D75" t="s">
        <v>17</v>
      </c>
      <c r="E75" s="1" t="s">
        <v>12</v>
      </c>
      <c r="F75" s="1"/>
      <c r="G75" s="1">
        <v>5221</v>
      </c>
      <c r="H75" s="1" t="s">
        <v>220</v>
      </c>
      <c r="I75" s="1" t="s">
        <v>220</v>
      </c>
      <c r="J75" s="1" t="s">
        <v>14</v>
      </c>
      <c r="L75" s="1"/>
      <c r="Q75" s="1"/>
      <c r="R75" s="1"/>
      <c r="S75" s="1"/>
      <c r="T75" s="1"/>
      <c r="U75" s="1"/>
    </row>
    <row r="76" spans="1:21" x14ac:dyDescent="0.25">
      <c r="A76" s="1">
        <v>75</v>
      </c>
      <c r="B76" t="s">
        <v>223</v>
      </c>
      <c r="C76" t="s">
        <v>224</v>
      </c>
      <c r="D76" t="s">
        <v>17</v>
      </c>
      <c r="E76" s="1" t="s">
        <v>58</v>
      </c>
      <c r="F76" s="1"/>
      <c r="G76" s="1">
        <v>5253</v>
      </c>
      <c r="H76" s="1" t="s">
        <v>225</v>
      </c>
      <c r="I76" s="1" t="s">
        <v>225</v>
      </c>
      <c r="J76" s="1" t="s">
        <v>14</v>
      </c>
      <c r="L76" s="1"/>
      <c r="Q76" s="1"/>
      <c r="R76" s="1"/>
      <c r="S76" s="1"/>
      <c r="T76" s="1"/>
      <c r="U76" s="1"/>
    </row>
    <row r="77" spans="1:21" x14ac:dyDescent="0.25">
      <c r="A77" s="1">
        <v>76</v>
      </c>
      <c r="B77" t="s">
        <v>226</v>
      </c>
      <c r="C77" t="s">
        <v>92</v>
      </c>
      <c r="D77" t="s">
        <v>17</v>
      </c>
      <c r="E77" s="1" t="s">
        <v>12</v>
      </c>
      <c r="F77" s="1"/>
      <c r="G77" s="1">
        <v>930</v>
      </c>
      <c r="H77" s="1" t="s">
        <v>227</v>
      </c>
      <c r="I77" s="1" t="s">
        <v>227</v>
      </c>
      <c r="J77" s="1" t="s">
        <v>14</v>
      </c>
      <c r="L77" s="1"/>
      <c r="Q77" s="1"/>
      <c r="R77" s="1"/>
      <c r="S77" s="1"/>
      <c r="T77" s="1"/>
      <c r="U77" s="1"/>
    </row>
    <row r="78" spans="1:21" x14ac:dyDescent="0.25">
      <c r="A78" s="1">
        <v>77</v>
      </c>
      <c r="B78" t="s">
        <v>228</v>
      </c>
      <c r="C78" t="s">
        <v>229</v>
      </c>
      <c r="D78" t="s">
        <v>17</v>
      </c>
      <c r="E78" s="1" t="s">
        <v>12</v>
      </c>
      <c r="F78" s="1"/>
      <c r="G78" s="1">
        <v>5086</v>
      </c>
      <c r="H78" s="1" t="s">
        <v>230</v>
      </c>
      <c r="I78" s="1" t="s">
        <v>230</v>
      </c>
      <c r="J78" s="1" t="s">
        <v>14</v>
      </c>
      <c r="L78" s="1"/>
      <c r="Q78" s="1"/>
      <c r="R78" s="1"/>
      <c r="S78" s="1"/>
      <c r="T78" s="1"/>
      <c r="U78" s="1"/>
    </row>
    <row r="79" spans="1:21" x14ac:dyDescent="0.25">
      <c r="A79" s="1">
        <v>78</v>
      </c>
      <c r="B79" t="s">
        <v>231</v>
      </c>
      <c r="C79" t="s">
        <v>32</v>
      </c>
      <c r="D79" t="s">
        <v>17</v>
      </c>
      <c r="E79" s="1" t="s">
        <v>58</v>
      </c>
      <c r="F79" s="1"/>
      <c r="G79" s="1">
        <v>5045</v>
      </c>
      <c r="H79" s="1" t="s">
        <v>232</v>
      </c>
      <c r="I79" s="1" t="s">
        <v>232</v>
      </c>
      <c r="J79" s="1" t="s">
        <v>14</v>
      </c>
      <c r="L79" s="1"/>
      <c r="Q79" s="1"/>
      <c r="R79" s="1"/>
      <c r="S79" s="1"/>
      <c r="T79" s="1"/>
      <c r="U79" s="1"/>
    </row>
    <row r="80" spans="1:21" x14ac:dyDescent="0.25">
      <c r="A80" s="1">
        <v>79</v>
      </c>
      <c r="B80" t="s">
        <v>233</v>
      </c>
      <c r="C80" t="s">
        <v>51</v>
      </c>
      <c r="D80" t="s">
        <v>17</v>
      </c>
      <c r="E80" s="1" t="s">
        <v>12</v>
      </c>
      <c r="F80" s="1"/>
      <c r="G80" s="1">
        <v>5189</v>
      </c>
      <c r="H80" s="1" t="s">
        <v>232</v>
      </c>
      <c r="I80" s="1" t="s">
        <v>232</v>
      </c>
      <c r="J80" s="1" t="s">
        <v>14</v>
      </c>
      <c r="L80" s="1"/>
      <c r="Q80" s="1"/>
      <c r="R80" s="1"/>
      <c r="S80" s="1"/>
      <c r="T80" s="1"/>
      <c r="U80" s="1"/>
    </row>
    <row r="81" spans="1:21" x14ac:dyDescent="0.25">
      <c r="A81" s="1">
        <v>80</v>
      </c>
      <c r="B81" t="s">
        <v>234</v>
      </c>
      <c r="C81" t="s">
        <v>86</v>
      </c>
      <c r="D81" t="s">
        <v>17</v>
      </c>
      <c r="E81" s="1" t="s">
        <v>12</v>
      </c>
      <c r="F81" s="1"/>
      <c r="G81" s="1">
        <v>944</v>
      </c>
      <c r="H81" s="1" t="s">
        <v>235</v>
      </c>
      <c r="I81" s="1" t="s">
        <v>235</v>
      </c>
      <c r="J81" s="1" t="s">
        <v>14</v>
      </c>
      <c r="L81" s="1"/>
      <c r="Q81" s="1"/>
      <c r="R81" s="1"/>
      <c r="S81" s="1"/>
      <c r="T81" s="1"/>
      <c r="U81" s="1"/>
    </row>
    <row r="82" spans="1:21" x14ac:dyDescent="0.25">
      <c r="A82" s="1">
        <v>81</v>
      </c>
      <c r="B82" t="s">
        <v>236</v>
      </c>
      <c r="C82" t="s">
        <v>237</v>
      </c>
      <c r="D82" t="s">
        <v>17</v>
      </c>
      <c r="E82" s="1" t="s">
        <v>12</v>
      </c>
      <c r="F82" s="1"/>
      <c r="G82" s="1">
        <v>5059</v>
      </c>
      <c r="H82" s="1" t="s">
        <v>238</v>
      </c>
      <c r="I82" s="1" t="s">
        <v>238</v>
      </c>
      <c r="J82" s="1" t="s">
        <v>14</v>
      </c>
      <c r="L82" s="1"/>
      <c r="Q82" s="1"/>
      <c r="R82" s="1"/>
      <c r="S82" s="1"/>
      <c r="T82" s="1"/>
      <c r="U82" s="1"/>
    </row>
    <row r="83" spans="1:21" x14ac:dyDescent="0.25">
      <c r="A83" s="1">
        <v>82</v>
      </c>
      <c r="B83" t="s">
        <v>239</v>
      </c>
      <c r="C83" t="s">
        <v>123</v>
      </c>
      <c r="D83" t="s">
        <v>17</v>
      </c>
      <c r="E83" s="1" t="s">
        <v>12</v>
      </c>
      <c r="F83" s="1"/>
      <c r="G83" s="1">
        <v>5246</v>
      </c>
      <c r="H83" s="1" t="s">
        <v>240</v>
      </c>
      <c r="I83" s="1" t="s">
        <v>240</v>
      </c>
      <c r="J83" s="1" t="s">
        <v>14</v>
      </c>
      <c r="L83" s="1"/>
      <c r="Q83" s="1"/>
      <c r="R83" s="1"/>
      <c r="S83" s="1"/>
      <c r="T83" s="1"/>
      <c r="U83" s="1"/>
    </row>
    <row r="84" spans="1:21" x14ac:dyDescent="0.25">
      <c r="A84" s="1">
        <v>83</v>
      </c>
      <c r="B84" t="s">
        <v>241</v>
      </c>
      <c r="C84" t="s">
        <v>242</v>
      </c>
      <c r="D84" t="s">
        <v>17</v>
      </c>
      <c r="E84" s="1" t="s">
        <v>12</v>
      </c>
      <c r="F84" s="1"/>
      <c r="G84" s="1">
        <v>948</v>
      </c>
      <c r="H84" s="1" t="s">
        <v>243</v>
      </c>
      <c r="I84" s="1" t="s">
        <v>243</v>
      </c>
      <c r="J84" s="1" t="s">
        <v>14</v>
      </c>
      <c r="L84" s="1"/>
      <c r="Q84" s="1"/>
      <c r="R84" s="1"/>
      <c r="S84" s="1"/>
      <c r="T84" s="1"/>
      <c r="U84" s="1"/>
    </row>
    <row r="85" spans="1:21" x14ac:dyDescent="0.25">
      <c r="A85" s="1">
        <v>84</v>
      </c>
      <c r="B85" t="s">
        <v>244</v>
      </c>
      <c r="C85" t="s">
        <v>245</v>
      </c>
      <c r="D85" t="s">
        <v>246</v>
      </c>
      <c r="E85" s="1" t="s">
        <v>12</v>
      </c>
      <c r="F85" s="1"/>
      <c r="G85" s="1">
        <v>5263</v>
      </c>
      <c r="H85" s="1" t="s">
        <v>247</v>
      </c>
      <c r="I85" s="1" t="s">
        <v>247</v>
      </c>
      <c r="J85" s="1" t="s">
        <v>14</v>
      </c>
      <c r="L85" s="1"/>
      <c r="Q85" s="1"/>
      <c r="R85" s="1"/>
      <c r="S85" s="1"/>
      <c r="T85" s="1"/>
      <c r="U85" s="1"/>
    </row>
    <row r="86" spans="1:21" x14ac:dyDescent="0.25">
      <c r="A86" s="1">
        <v>85</v>
      </c>
      <c r="B86" t="s">
        <v>248</v>
      </c>
      <c r="C86" t="s">
        <v>222</v>
      </c>
      <c r="D86" t="s">
        <v>36</v>
      </c>
      <c r="E86" s="1" t="s">
        <v>58</v>
      </c>
      <c r="F86" s="1"/>
      <c r="G86" s="1">
        <v>5222</v>
      </c>
      <c r="H86" s="1" t="s">
        <v>249</v>
      </c>
      <c r="I86" s="1" t="s">
        <v>249</v>
      </c>
      <c r="J86" s="1" t="s">
        <v>14</v>
      </c>
      <c r="L86" s="1"/>
      <c r="Q86" s="1"/>
      <c r="R86" s="1"/>
      <c r="S86" s="1"/>
      <c r="T86" s="1"/>
      <c r="U86" s="1"/>
    </row>
    <row r="87" spans="1:21" x14ac:dyDescent="0.25">
      <c r="A87" s="1">
        <v>86</v>
      </c>
      <c r="B87" t="s">
        <v>250</v>
      </c>
      <c r="C87" t="s">
        <v>251</v>
      </c>
      <c r="D87" t="s">
        <v>17</v>
      </c>
      <c r="E87" s="1" t="s">
        <v>12</v>
      </c>
      <c r="F87" s="1"/>
      <c r="G87" s="1">
        <v>5010</v>
      </c>
      <c r="H87" s="1" t="s">
        <v>252</v>
      </c>
      <c r="I87" s="1" t="s">
        <v>252</v>
      </c>
      <c r="J87" s="1" t="s">
        <v>14</v>
      </c>
      <c r="L87" s="1"/>
      <c r="Q87" s="1"/>
      <c r="R87" s="1"/>
      <c r="S87" s="1"/>
      <c r="T87" s="1"/>
      <c r="U87" s="1"/>
    </row>
    <row r="88" spans="1:21" x14ac:dyDescent="0.25">
      <c r="A88" s="1">
        <v>87</v>
      </c>
      <c r="B88" t="s">
        <v>253</v>
      </c>
      <c r="C88" t="s">
        <v>254</v>
      </c>
      <c r="D88" t="s">
        <v>17</v>
      </c>
      <c r="E88" s="1" t="s">
        <v>12</v>
      </c>
      <c r="F88" s="1"/>
      <c r="G88" s="1">
        <v>5225</v>
      </c>
      <c r="H88" s="1" t="s">
        <v>255</v>
      </c>
      <c r="I88" s="1" t="s">
        <v>255</v>
      </c>
      <c r="J88" s="1" t="s">
        <v>14</v>
      </c>
      <c r="L88" s="1"/>
      <c r="Q88" s="1"/>
      <c r="R88" s="1"/>
      <c r="S88" s="1"/>
      <c r="T88" s="1"/>
      <c r="U88" s="1"/>
    </row>
    <row r="89" spans="1:21" x14ac:dyDescent="0.25">
      <c r="A89" s="1">
        <v>88</v>
      </c>
      <c r="B89" t="s">
        <v>256</v>
      </c>
      <c r="C89" t="s">
        <v>257</v>
      </c>
      <c r="D89" t="s">
        <v>17</v>
      </c>
      <c r="E89" s="1" t="s">
        <v>12</v>
      </c>
      <c r="F89" s="1"/>
      <c r="G89" s="1">
        <v>5115</v>
      </c>
      <c r="H89" s="1" t="s">
        <v>258</v>
      </c>
      <c r="I89" s="1" t="s">
        <v>258</v>
      </c>
      <c r="J89" s="1" t="s">
        <v>14</v>
      </c>
      <c r="L89" s="1"/>
      <c r="Q89" s="1"/>
      <c r="R89" s="1"/>
      <c r="S89" s="1"/>
      <c r="T89" s="1"/>
      <c r="U89" s="1"/>
    </row>
    <row r="90" spans="1:21" x14ac:dyDescent="0.25">
      <c r="A90" s="1">
        <v>89</v>
      </c>
      <c r="B90" t="s">
        <v>200</v>
      </c>
      <c r="C90" t="s">
        <v>259</v>
      </c>
      <c r="D90" t="s">
        <v>17</v>
      </c>
      <c r="E90" s="1" t="s">
        <v>12</v>
      </c>
      <c r="F90" s="1"/>
      <c r="G90" s="1">
        <v>5053</v>
      </c>
      <c r="H90" s="1" t="s">
        <v>258</v>
      </c>
      <c r="I90" s="1" t="s">
        <v>258</v>
      </c>
      <c r="J90" s="1" t="s">
        <v>14</v>
      </c>
      <c r="L90" s="1"/>
      <c r="Q90" s="1"/>
      <c r="R90" s="1"/>
      <c r="S90" s="1"/>
      <c r="T90" s="1"/>
      <c r="U90" s="1"/>
    </row>
    <row r="91" spans="1:21" x14ac:dyDescent="0.25">
      <c r="A91" s="1">
        <v>90</v>
      </c>
      <c r="B91" t="s">
        <v>260</v>
      </c>
      <c r="C91" t="s">
        <v>261</v>
      </c>
      <c r="D91" t="s">
        <v>17</v>
      </c>
      <c r="E91" s="1" t="s">
        <v>12</v>
      </c>
      <c r="F91" s="1"/>
      <c r="G91" s="1">
        <v>907</v>
      </c>
      <c r="H91" s="1" t="s">
        <v>262</v>
      </c>
      <c r="I91" s="1" t="s">
        <v>262</v>
      </c>
      <c r="J91" s="1" t="s">
        <v>14</v>
      </c>
      <c r="L91" s="1"/>
      <c r="Q91" s="1"/>
      <c r="R91" s="1"/>
      <c r="S91" s="1"/>
      <c r="T91" s="1"/>
      <c r="U91" s="1"/>
    </row>
    <row r="92" spans="1:21" x14ac:dyDescent="0.25">
      <c r="A92" s="1">
        <v>91</v>
      </c>
      <c r="B92" t="s">
        <v>130</v>
      </c>
      <c r="C92" t="s">
        <v>263</v>
      </c>
      <c r="D92" t="s">
        <v>210</v>
      </c>
      <c r="E92" s="1" t="s">
        <v>12</v>
      </c>
      <c r="F92" s="1"/>
      <c r="G92" s="1">
        <v>5069</v>
      </c>
      <c r="H92" s="1" t="s">
        <v>262</v>
      </c>
      <c r="I92" s="1" t="s">
        <v>262</v>
      </c>
      <c r="J92" s="1" t="s">
        <v>14</v>
      </c>
      <c r="L92" s="1"/>
      <c r="Q92" s="1"/>
      <c r="R92" s="1"/>
      <c r="S92" s="1"/>
      <c r="T92" s="1"/>
      <c r="U92" s="1"/>
    </row>
    <row r="93" spans="1:21" x14ac:dyDescent="0.25">
      <c r="A93" s="1">
        <v>92</v>
      </c>
      <c r="B93" t="s">
        <v>264</v>
      </c>
      <c r="C93" t="s">
        <v>257</v>
      </c>
      <c r="D93" t="s">
        <v>17</v>
      </c>
      <c r="E93" s="1" t="s">
        <v>12</v>
      </c>
      <c r="F93" s="1"/>
      <c r="G93" s="1">
        <v>5114</v>
      </c>
      <c r="H93" s="1" t="s">
        <v>265</v>
      </c>
      <c r="I93" s="1" t="s">
        <v>265</v>
      </c>
      <c r="J93" s="1" t="s">
        <v>14</v>
      </c>
      <c r="L93" s="1"/>
      <c r="Q93" s="1"/>
      <c r="R93" s="1"/>
      <c r="S93" s="1"/>
      <c r="T93" s="1"/>
      <c r="U93" s="1"/>
    </row>
    <row r="94" spans="1:21" x14ac:dyDescent="0.25">
      <c r="A94" s="1">
        <v>93</v>
      </c>
      <c r="B94" t="s">
        <v>266</v>
      </c>
      <c r="C94" t="s">
        <v>237</v>
      </c>
      <c r="D94" t="s">
        <v>17</v>
      </c>
      <c r="E94" s="1" t="s">
        <v>12</v>
      </c>
      <c r="F94" s="1"/>
      <c r="G94" s="1">
        <v>5058</v>
      </c>
      <c r="H94" s="1" t="s">
        <v>267</v>
      </c>
      <c r="I94" s="1" t="s">
        <v>267</v>
      </c>
      <c r="J94" s="1" t="s">
        <v>14</v>
      </c>
      <c r="L94" s="1"/>
      <c r="Q94" s="1"/>
      <c r="R94" s="1"/>
      <c r="S94" s="1"/>
      <c r="T94" s="1"/>
      <c r="U94" s="1"/>
    </row>
    <row r="95" spans="1:21" x14ac:dyDescent="0.25">
      <c r="A95" s="1">
        <v>94</v>
      </c>
      <c r="B95" t="s">
        <v>268</v>
      </c>
      <c r="C95" t="s">
        <v>269</v>
      </c>
      <c r="D95" t="s">
        <v>17</v>
      </c>
      <c r="E95" s="1" t="s">
        <v>58</v>
      </c>
      <c r="F95" s="1"/>
      <c r="G95" s="1">
        <v>1362</v>
      </c>
      <c r="H95" s="1" t="s">
        <v>270</v>
      </c>
      <c r="I95" s="1" t="s">
        <v>270</v>
      </c>
      <c r="J95" s="1" t="s">
        <v>14</v>
      </c>
      <c r="L95" s="1"/>
      <c r="Q95" s="1"/>
      <c r="R95" s="1"/>
      <c r="S95" s="1"/>
      <c r="T95" s="1"/>
      <c r="U95" s="1"/>
    </row>
    <row r="96" spans="1:21" x14ac:dyDescent="0.25">
      <c r="A96" s="1">
        <v>95</v>
      </c>
      <c r="B96" t="s">
        <v>271</v>
      </c>
      <c r="C96" t="s">
        <v>272</v>
      </c>
      <c r="D96" t="s">
        <v>17</v>
      </c>
      <c r="E96" s="1" t="s">
        <v>58</v>
      </c>
      <c r="F96" s="1"/>
      <c r="G96" s="1">
        <v>939</v>
      </c>
      <c r="H96" s="1" t="s">
        <v>273</v>
      </c>
      <c r="I96" s="1" t="s">
        <v>273</v>
      </c>
      <c r="J96" s="1" t="s">
        <v>14</v>
      </c>
      <c r="L96" s="1"/>
      <c r="Q96" s="1"/>
      <c r="R96" s="1"/>
      <c r="S96" s="1"/>
      <c r="T96" s="1"/>
      <c r="U96" s="1"/>
    </row>
    <row r="97" spans="1:21" x14ac:dyDescent="0.25">
      <c r="A97" s="1">
        <v>96</v>
      </c>
      <c r="B97" t="s">
        <v>274</v>
      </c>
      <c r="C97" t="s">
        <v>121</v>
      </c>
      <c r="D97" t="s">
        <v>17</v>
      </c>
      <c r="E97" s="1" t="s">
        <v>12</v>
      </c>
      <c r="F97" s="1"/>
      <c r="G97" s="1">
        <v>5151</v>
      </c>
      <c r="H97" s="1" t="s">
        <v>275</v>
      </c>
      <c r="I97" s="1" t="s">
        <v>275</v>
      </c>
      <c r="J97" s="1" t="s">
        <v>14</v>
      </c>
      <c r="L97" s="1"/>
      <c r="Q97" s="1"/>
      <c r="R97" s="1"/>
      <c r="S97" s="1"/>
      <c r="T97" s="1"/>
      <c r="U97" s="1"/>
    </row>
    <row r="98" spans="1:21" x14ac:dyDescent="0.25">
      <c r="A98" s="1">
        <v>97</v>
      </c>
      <c r="B98" t="s">
        <v>276</v>
      </c>
      <c r="C98" t="s">
        <v>277</v>
      </c>
      <c r="D98" t="s">
        <v>17</v>
      </c>
      <c r="E98" s="1" t="s">
        <v>58</v>
      </c>
      <c r="F98" s="1"/>
      <c r="G98" s="1">
        <v>5034</v>
      </c>
      <c r="H98" s="1" t="s">
        <v>278</v>
      </c>
      <c r="I98" s="1" t="s">
        <v>278</v>
      </c>
      <c r="J98" s="1" t="s">
        <v>14</v>
      </c>
      <c r="L98" s="1"/>
      <c r="Q98" s="1"/>
      <c r="R98" s="1"/>
      <c r="S98" s="1"/>
      <c r="T98" s="1"/>
      <c r="U98" s="1"/>
    </row>
    <row r="99" spans="1:21" x14ac:dyDescent="0.25">
      <c r="A99" s="1">
        <v>98</v>
      </c>
      <c r="B99" t="s">
        <v>215</v>
      </c>
      <c r="C99" t="s">
        <v>279</v>
      </c>
      <c r="D99" t="s">
        <v>210</v>
      </c>
      <c r="E99" s="1" t="s">
        <v>58</v>
      </c>
      <c r="F99" s="1"/>
      <c r="G99" s="1">
        <v>5279</v>
      </c>
      <c r="H99" s="1" t="s">
        <v>280</v>
      </c>
      <c r="I99" s="1" t="s">
        <v>280</v>
      </c>
      <c r="J99" s="1" t="s">
        <v>14</v>
      </c>
      <c r="L99" s="1"/>
      <c r="Q99" s="1"/>
      <c r="R99" s="1"/>
      <c r="S99" s="1"/>
      <c r="T99" s="1"/>
      <c r="U99" s="1"/>
    </row>
    <row r="100" spans="1:21" x14ac:dyDescent="0.25">
      <c r="A100" s="1">
        <v>99</v>
      </c>
      <c r="B100" t="s">
        <v>281</v>
      </c>
      <c r="C100" t="s">
        <v>282</v>
      </c>
      <c r="D100" t="s">
        <v>17</v>
      </c>
      <c r="E100" s="1" t="s">
        <v>12</v>
      </c>
      <c r="F100" s="1"/>
      <c r="G100" s="1">
        <v>936</v>
      </c>
      <c r="H100" s="1" t="s">
        <v>283</v>
      </c>
      <c r="I100" s="1" t="s">
        <v>283</v>
      </c>
      <c r="J100" s="1" t="s">
        <v>14</v>
      </c>
      <c r="L100" s="1"/>
      <c r="Q100" s="1"/>
      <c r="R100" s="1"/>
      <c r="S100" s="1"/>
      <c r="T100" s="1"/>
      <c r="U100" s="1"/>
    </row>
    <row r="101" spans="1:21" x14ac:dyDescent="0.25">
      <c r="A101" s="1">
        <v>100</v>
      </c>
      <c r="B101" t="s">
        <v>284</v>
      </c>
      <c r="C101" t="s">
        <v>285</v>
      </c>
      <c r="D101" t="s">
        <v>62</v>
      </c>
      <c r="E101" s="1" t="s">
        <v>58</v>
      </c>
      <c r="F101" s="1"/>
      <c r="G101" s="1">
        <v>5159</v>
      </c>
      <c r="H101" s="1" t="s">
        <v>286</v>
      </c>
      <c r="I101" s="1" t="s">
        <v>286</v>
      </c>
      <c r="J101" s="1" t="s">
        <v>14</v>
      </c>
      <c r="L101" s="1"/>
      <c r="Q101" s="1"/>
      <c r="R101" s="1"/>
      <c r="S101" s="1"/>
      <c r="T101" s="1"/>
      <c r="U101" s="1"/>
    </row>
    <row r="102" spans="1:21" x14ac:dyDescent="0.25">
      <c r="A102" s="1">
        <v>101</v>
      </c>
      <c r="B102" t="s">
        <v>287</v>
      </c>
      <c r="C102" t="s">
        <v>288</v>
      </c>
      <c r="D102" t="s">
        <v>17</v>
      </c>
      <c r="E102" s="1" t="s">
        <v>12</v>
      </c>
      <c r="F102" s="1"/>
      <c r="G102" s="1">
        <v>5211</v>
      </c>
      <c r="H102" s="1" t="s">
        <v>289</v>
      </c>
      <c r="I102" s="1" t="s">
        <v>289</v>
      </c>
      <c r="J102" s="1" t="s">
        <v>14</v>
      </c>
      <c r="L102" s="1"/>
      <c r="Q102" s="1"/>
      <c r="R102" s="1"/>
      <c r="S102" s="1"/>
      <c r="T102" s="1"/>
      <c r="U102" s="1"/>
    </row>
    <row r="103" spans="1:21" x14ac:dyDescent="0.25">
      <c r="A103" s="1">
        <v>102</v>
      </c>
      <c r="B103" t="s">
        <v>290</v>
      </c>
      <c r="C103" t="s">
        <v>291</v>
      </c>
      <c r="D103" t="s">
        <v>17</v>
      </c>
      <c r="E103" s="1" t="s">
        <v>58</v>
      </c>
      <c r="F103" s="1"/>
      <c r="G103" s="1">
        <v>5117</v>
      </c>
      <c r="H103" s="1" t="s">
        <v>292</v>
      </c>
      <c r="I103" s="1" t="s">
        <v>292</v>
      </c>
      <c r="J103" s="1" t="s">
        <v>14</v>
      </c>
      <c r="L103" s="1"/>
      <c r="Q103" s="1"/>
      <c r="R103" s="1"/>
      <c r="S103" s="1"/>
      <c r="T103" s="1"/>
      <c r="U103" s="1"/>
    </row>
    <row r="104" spans="1:21" x14ac:dyDescent="0.25">
      <c r="A104" s="1">
        <v>103</v>
      </c>
      <c r="B104" t="s">
        <v>293</v>
      </c>
      <c r="C104" t="s">
        <v>76</v>
      </c>
      <c r="D104" t="s">
        <v>17</v>
      </c>
      <c r="E104" s="1" t="s">
        <v>12</v>
      </c>
      <c r="F104" s="1"/>
      <c r="G104" s="1">
        <v>931</v>
      </c>
      <c r="H104" s="1" t="s">
        <v>294</v>
      </c>
      <c r="I104" s="1" t="s">
        <v>294</v>
      </c>
      <c r="J104" s="1" t="s">
        <v>14</v>
      </c>
      <c r="L104" s="1"/>
      <c r="Q104" s="1"/>
      <c r="R104" s="1"/>
      <c r="S104" s="1"/>
      <c r="T104" s="1"/>
      <c r="U104" s="1"/>
    </row>
    <row r="105" spans="1:21" x14ac:dyDescent="0.25">
      <c r="A105" s="1">
        <v>104</v>
      </c>
      <c r="B105" t="s">
        <v>295</v>
      </c>
      <c r="C105" t="s">
        <v>296</v>
      </c>
      <c r="D105" t="s">
        <v>17</v>
      </c>
      <c r="E105" s="1" t="s">
        <v>12</v>
      </c>
      <c r="F105" s="1"/>
      <c r="G105" s="1">
        <v>945</v>
      </c>
      <c r="H105" s="1" t="s">
        <v>297</v>
      </c>
      <c r="I105" s="1" t="s">
        <v>297</v>
      </c>
      <c r="J105" s="1" t="s">
        <v>14</v>
      </c>
      <c r="L105" s="1"/>
      <c r="Q105" s="1"/>
      <c r="R105" s="1"/>
      <c r="S105" s="1"/>
      <c r="T105" s="1"/>
      <c r="U105" s="1"/>
    </row>
    <row r="106" spans="1:21" x14ac:dyDescent="0.25">
      <c r="A106" s="1">
        <v>105</v>
      </c>
      <c r="B106" t="s">
        <v>256</v>
      </c>
      <c r="C106" t="s">
        <v>179</v>
      </c>
      <c r="D106" t="s">
        <v>17</v>
      </c>
      <c r="E106" s="1" t="s">
        <v>12</v>
      </c>
      <c r="F106" s="1"/>
      <c r="G106" s="1">
        <v>244</v>
      </c>
      <c r="H106" s="1" t="s">
        <v>298</v>
      </c>
      <c r="I106" s="1" t="s">
        <v>298</v>
      </c>
      <c r="J106" s="1" t="s">
        <v>14</v>
      </c>
      <c r="L106" s="1"/>
      <c r="Q106" s="1"/>
      <c r="R106" s="1"/>
      <c r="S106" s="1"/>
      <c r="T106" s="1"/>
      <c r="U106" s="1"/>
    </row>
    <row r="107" spans="1:21" x14ac:dyDescent="0.25">
      <c r="A107" s="1">
        <v>106</v>
      </c>
      <c r="B107" t="s">
        <v>299</v>
      </c>
      <c r="C107" t="s">
        <v>300</v>
      </c>
      <c r="D107" t="s">
        <v>301</v>
      </c>
      <c r="E107" s="1" t="s">
        <v>58</v>
      </c>
      <c r="F107" s="1"/>
      <c r="G107" s="1">
        <v>5239</v>
      </c>
      <c r="H107" s="1" t="s">
        <v>302</v>
      </c>
      <c r="I107" s="1" t="s">
        <v>302</v>
      </c>
      <c r="J107" s="1" t="s">
        <v>14</v>
      </c>
      <c r="L107" s="1"/>
      <c r="Q107" s="1"/>
      <c r="R107" s="1"/>
      <c r="S107" s="1"/>
      <c r="T107" s="1"/>
      <c r="U107" s="1"/>
    </row>
    <row r="108" spans="1:21" x14ac:dyDescent="0.25">
      <c r="A108" s="1">
        <v>107</v>
      </c>
      <c r="B108" t="s">
        <v>303</v>
      </c>
      <c r="C108" t="s">
        <v>304</v>
      </c>
      <c r="D108" t="s">
        <v>62</v>
      </c>
      <c r="E108" s="1" t="s">
        <v>58</v>
      </c>
      <c r="F108" s="1"/>
      <c r="G108" s="1">
        <v>5009</v>
      </c>
      <c r="H108" s="1" t="s">
        <v>305</v>
      </c>
      <c r="I108" s="1" t="s">
        <v>305</v>
      </c>
      <c r="J108" s="1" t="s">
        <v>14</v>
      </c>
      <c r="L108" s="1"/>
      <c r="Q108" s="1"/>
      <c r="R108" s="1"/>
      <c r="S108" s="1"/>
      <c r="T108" s="1"/>
      <c r="U108" s="1"/>
    </row>
    <row r="109" spans="1:21" x14ac:dyDescent="0.25">
      <c r="A109" s="1">
        <v>108</v>
      </c>
      <c r="B109" t="s">
        <v>306</v>
      </c>
      <c r="C109" t="s">
        <v>307</v>
      </c>
      <c r="D109" t="s">
        <v>69</v>
      </c>
      <c r="E109" s="1" t="s">
        <v>58</v>
      </c>
      <c r="F109" s="1"/>
      <c r="G109" s="1">
        <v>5289</v>
      </c>
      <c r="H109" s="1" t="s">
        <v>308</v>
      </c>
      <c r="I109" s="1" t="s">
        <v>308</v>
      </c>
      <c r="J109" s="1" t="s">
        <v>14</v>
      </c>
      <c r="L109" s="1"/>
      <c r="Q109" s="1"/>
      <c r="R109" s="1"/>
      <c r="S109" s="1"/>
      <c r="T109" s="1"/>
      <c r="U109" s="1"/>
    </row>
    <row r="110" spans="1:21" x14ac:dyDescent="0.25">
      <c r="A110" s="1">
        <v>109</v>
      </c>
      <c r="B110" t="s">
        <v>309</v>
      </c>
      <c r="C110" t="s">
        <v>310</v>
      </c>
      <c r="D110" t="s">
        <v>17</v>
      </c>
      <c r="E110" s="1" t="s">
        <v>58</v>
      </c>
      <c r="F110" s="1"/>
      <c r="G110" s="1">
        <v>5089</v>
      </c>
      <c r="H110" s="1" t="s">
        <v>311</v>
      </c>
      <c r="I110" s="1" t="s">
        <v>311</v>
      </c>
      <c r="J110" s="1" t="s">
        <v>14</v>
      </c>
      <c r="L110" s="1"/>
      <c r="Q110" s="1"/>
      <c r="R110" s="1"/>
      <c r="S110" s="1"/>
      <c r="T110" s="1"/>
      <c r="U110" s="1"/>
    </row>
    <row r="111" spans="1:21" x14ac:dyDescent="0.25">
      <c r="A111" s="1">
        <v>110</v>
      </c>
      <c r="B111" t="s">
        <v>312</v>
      </c>
      <c r="C111" t="s">
        <v>86</v>
      </c>
      <c r="D111" t="s">
        <v>17</v>
      </c>
      <c r="E111" s="1" t="s">
        <v>58</v>
      </c>
      <c r="F111" s="1"/>
      <c r="G111" s="1">
        <v>5126</v>
      </c>
      <c r="H111" s="1" t="s">
        <v>313</v>
      </c>
      <c r="I111" s="1" t="s">
        <v>313</v>
      </c>
      <c r="J111" s="1" t="s">
        <v>14</v>
      </c>
      <c r="L111" s="1"/>
      <c r="Q111" s="1"/>
      <c r="R111" s="1"/>
      <c r="S111" s="1"/>
      <c r="T111" s="1"/>
      <c r="U111" s="1"/>
    </row>
    <row r="112" spans="1:21" x14ac:dyDescent="0.25">
      <c r="A112" s="1">
        <v>111</v>
      </c>
      <c r="B112" t="s">
        <v>314</v>
      </c>
      <c r="C112" t="s">
        <v>315</v>
      </c>
      <c r="D112" t="s">
        <v>17</v>
      </c>
      <c r="E112" s="1" t="s">
        <v>58</v>
      </c>
      <c r="F112" s="1"/>
      <c r="G112" s="1">
        <v>5223</v>
      </c>
      <c r="H112" s="1" t="s">
        <v>316</v>
      </c>
      <c r="I112" s="1" t="s">
        <v>316</v>
      </c>
      <c r="J112" s="1" t="s">
        <v>14</v>
      </c>
      <c r="L112" s="1"/>
      <c r="Q112" s="1"/>
      <c r="R112" s="1"/>
      <c r="S112" s="1"/>
      <c r="T112" s="1"/>
      <c r="U112" s="1"/>
    </row>
    <row r="113" spans="1:21" x14ac:dyDescent="0.25">
      <c r="A113" s="1">
        <v>112</v>
      </c>
      <c r="B113" t="s">
        <v>317</v>
      </c>
      <c r="C113" t="s">
        <v>318</v>
      </c>
      <c r="D113" t="s">
        <v>319</v>
      </c>
      <c r="E113" s="1" t="s">
        <v>58</v>
      </c>
      <c r="F113" s="1"/>
      <c r="G113" s="1">
        <v>5235</v>
      </c>
      <c r="H113" s="1" t="s">
        <v>320</v>
      </c>
      <c r="I113" s="1" t="s">
        <v>320</v>
      </c>
      <c r="J113" s="1" t="s">
        <v>14</v>
      </c>
      <c r="L113" s="1"/>
      <c r="Q113" s="1"/>
      <c r="R113" s="1"/>
      <c r="S113" s="1"/>
      <c r="T113" s="1"/>
      <c r="U113" s="1"/>
    </row>
    <row r="114" spans="1:21" x14ac:dyDescent="0.25">
      <c r="A114" s="1">
        <v>113</v>
      </c>
      <c r="B114" t="s">
        <v>79</v>
      </c>
      <c r="C114" t="s">
        <v>321</v>
      </c>
      <c r="D114" t="s">
        <v>301</v>
      </c>
      <c r="E114" s="1" t="s">
        <v>58</v>
      </c>
      <c r="F114" s="1"/>
      <c r="G114" s="1">
        <v>5236</v>
      </c>
      <c r="H114" s="1" t="s">
        <v>322</v>
      </c>
      <c r="I114" s="1" t="s">
        <v>322</v>
      </c>
      <c r="J114" s="1" t="s">
        <v>14</v>
      </c>
      <c r="L114" s="1"/>
      <c r="Q114" s="1"/>
      <c r="R114" s="1"/>
      <c r="S114" s="1"/>
      <c r="T114" s="1"/>
      <c r="U114" s="1"/>
    </row>
    <row r="115" spans="1:21" x14ac:dyDescent="0.25">
      <c r="A115" s="1">
        <v>114</v>
      </c>
      <c r="B115" t="s">
        <v>323</v>
      </c>
      <c r="C115" t="s">
        <v>222</v>
      </c>
      <c r="D115" t="s">
        <v>301</v>
      </c>
      <c r="E115" s="1" t="s">
        <v>58</v>
      </c>
      <c r="F115" s="1"/>
      <c r="G115" s="1">
        <v>5295</v>
      </c>
      <c r="H115" s="1" t="s">
        <v>322</v>
      </c>
      <c r="I115" s="1" t="s">
        <v>322</v>
      </c>
      <c r="J115" s="1" t="s">
        <v>14</v>
      </c>
      <c r="L115" s="1"/>
      <c r="Q115" s="1"/>
      <c r="R115" s="1"/>
      <c r="S115" s="1"/>
      <c r="T115" s="1"/>
      <c r="U115" s="1"/>
    </row>
    <row r="116" spans="1:21" x14ac:dyDescent="0.25">
      <c r="A116" s="1">
        <v>115</v>
      </c>
      <c r="B116" t="s">
        <v>324</v>
      </c>
      <c r="C116" t="s">
        <v>325</v>
      </c>
      <c r="D116" t="s">
        <v>17</v>
      </c>
      <c r="E116" s="1" t="s">
        <v>58</v>
      </c>
      <c r="F116" s="1"/>
      <c r="G116" s="1">
        <v>916</v>
      </c>
      <c r="H116" s="1" t="s">
        <v>322</v>
      </c>
      <c r="I116" s="1" t="s">
        <v>322</v>
      </c>
      <c r="J116" s="1" t="s">
        <v>14</v>
      </c>
      <c r="L116" s="1"/>
      <c r="Q116" s="1"/>
      <c r="R116" s="1"/>
      <c r="S116" s="1"/>
      <c r="T116" s="1"/>
      <c r="U116" s="1"/>
    </row>
    <row r="117" spans="1:21" x14ac:dyDescent="0.25">
      <c r="A117" s="1">
        <v>116</v>
      </c>
      <c r="B117" t="s">
        <v>326</v>
      </c>
      <c r="C117" t="s">
        <v>307</v>
      </c>
      <c r="D117" t="s">
        <v>69</v>
      </c>
      <c r="E117" s="1" t="s">
        <v>58</v>
      </c>
      <c r="F117" s="1"/>
      <c r="G117" s="1">
        <v>5290</v>
      </c>
      <c r="H117" s="1" t="s">
        <v>322</v>
      </c>
      <c r="I117" s="1" t="s">
        <v>322</v>
      </c>
      <c r="J117" s="1" t="s">
        <v>14</v>
      </c>
      <c r="L117" s="1"/>
      <c r="Q117" s="1"/>
      <c r="R117" s="1"/>
      <c r="S117" s="1"/>
      <c r="T117" s="1"/>
      <c r="U117" s="1"/>
    </row>
    <row r="118" spans="1:21" x14ac:dyDescent="0.25">
      <c r="A118" s="1">
        <v>117</v>
      </c>
      <c r="B118" t="s">
        <v>156</v>
      </c>
      <c r="C118" t="s">
        <v>307</v>
      </c>
      <c r="D118" t="s">
        <v>17</v>
      </c>
      <c r="E118" s="1" t="s">
        <v>12</v>
      </c>
      <c r="F118" s="1"/>
      <c r="G118" s="1">
        <v>5288</v>
      </c>
      <c r="H118" s="1" t="s">
        <v>327</v>
      </c>
      <c r="I118" s="1" t="s">
        <v>327</v>
      </c>
      <c r="J118" s="1" t="s">
        <v>14</v>
      </c>
      <c r="L118" s="1"/>
      <c r="Q118" s="1"/>
      <c r="R118" s="1"/>
      <c r="S118" s="1"/>
      <c r="T118" s="1"/>
      <c r="U118" s="1"/>
    </row>
    <row r="119" spans="1:21" x14ac:dyDescent="0.25">
      <c r="A119" s="1">
        <v>118</v>
      </c>
      <c r="B119" t="s">
        <v>187</v>
      </c>
      <c r="C119" t="s">
        <v>328</v>
      </c>
      <c r="D119" t="s">
        <v>17</v>
      </c>
      <c r="E119" s="1" t="s">
        <v>58</v>
      </c>
      <c r="F119" s="1"/>
      <c r="G119" s="1">
        <v>5020</v>
      </c>
      <c r="H119" s="1" t="s">
        <v>329</v>
      </c>
      <c r="I119" s="1" t="s">
        <v>329</v>
      </c>
      <c r="J119" s="1" t="s">
        <v>14</v>
      </c>
      <c r="L119" s="1"/>
      <c r="Q119" s="1"/>
      <c r="R119" s="1"/>
      <c r="S119" s="1"/>
      <c r="T119" s="1"/>
      <c r="U119" s="1"/>
    </row>
    <row r="120" spans="1:21" x14ac:dyDescent="0.25">
      <c r="A120" s="1">
        <v>119</v>
      </c>
      <c r="B120" t="s">
        <v>330</v>
      </c>
      <c r="C120" t="s">
        <v>190</v>
      </c>
      <c r="D120" t="s">
        <v>17</v>
      </c>
      <c r="E120" s="1" t="s">
        <v>12</v>
      </c>
      <c r="F120" s="1"/>
      <c r="G120" s="1">
        <v>904</v>
      </c>
      <c r="H120" s="1" t="s">
        <v>331</v>
      </c>
      <c r="I120" s="1" t="s">
        <v>331</v>
      </c>
      <c r="J120" s="1" t="s">
        <v>14</v>
      </c>
      <c r="L120" s="1"/>
      <c r="Q120" s="1"/>
      <c r="R120" s="1"/>
      <c r="S120" s="1"/>
      <c r="T120" s="1"/>
      <c r="U120" s="1"/>
    </row>
    <row r="121" spans="1:21" x14ac:dyDescent="0.25">
      <c r="A121" s="1">
        <v>120</v>
      </c>
      <c r="B121" t="s">
        <v>187</v>
      </c>
      <c r="C121" t="s">
        <v>154</v>
      </c>
      <c r="D121" t="s">
        <v>17</v>
      </c>
      <c r="E121" s="1" t="s">
        <v>58</v>
      </c>
      <c r="F121" s="1"/>
      <c r="G121" s="1">
        <v>5138</v>
      </c>
      <c r="H121" s="1" t="s">
        <v>332</v>
      </c>
      <c r="I121" s="1" t="s">
        <v>332</v>
      </c>
      <c r="J121" s="1" t="s">
        <v>14</v>
      </c>
      <c r="L121" s="1"/>
      <c r="Q121" s="1"/>
      <c r="R121" s="1"/>
      <c r="S121" s="1"/>
      <c r="T121" s="1"/>
      <c r="U121" s="1"/>
    </row>
    <row r="122" spans="1:21" x14ac:dyDescent="0.25">
      <c r="A122" s="1">
        <v>121</v>
      </c>
      <c r="B122" t="s">
        <v>53</v>
      </c>
      <c r="C122" t="s">
        <v>333</v>
      </c>
      <c r="D122" t="s">
        <v>25</v>
      </c>
      <c r="E122" s="1" t="s">
        <v>12</v>
      </c>
      <c r="F122" s="1"/>
      <c r="G122" s="1">
        <v>5249</v>
      </c>
      <c r="H122" s="1" t="s">
        <v>334</v>
      </c>
      <c r="I122" s="1" t="s">
        <v>334</v>
      </c>
      <c r="J122" s="1" t="s">
        <v>14</v>
      </c>
      <c r="L122" s="1"/>
      <c r="Q122" s="1"/>
      <c r="R122" s="1"/>
      <c r="S122" s="1"/>
      <c r="T122" s="1"/>
      <c r="U122" s="1"/>
    </row>
    <row r="123" spans="1:21" x14ac:dyDescent="0.25">
      <c r="A123" s="1">
        <v>122</v>
      </c>
      <c r="B123" t="s">
        <v>335</v>
      </c>
      <c r="C123" t="s">
        <v>336</v>
      </c>
      <c r="D123" t="s">
        <v>77</v>
      </c>
      <c r="E123" s="1" t="s">
        <v>58</v>
      </c>
      <c r="F123" s="1"/>
      <c r="G123" s="1">
        <v>901</v>
      </c>
      <c r="H123" s="1" t="s">
        <v>337</v>
      </c>
      <c r="I123" s="1" t="s">
        <v>337</v>
      </c>
      <c r="J123" s="1" t="s">
        <v>14</v>
      </c>
      <c r="L123" s="1"/>
      <c r="Q123" s="1"/>
      <c r="R123" s="1"/>
      <c r="S123" s="1"/>
      <c r="T123" s="1"/>
      <c r="U123" s="1"/>
    </row>
    <row r="124" spans="1:21" x14ac:dyDescent="0.25">
      <c r="A124" s="1">
        <v>123</v>
      </c>
      <c r="B124" t="s">
        <v>338</v>
      </c>
      <c r="C124" t="s">
        <v>339</v>
      </c>
      <c r="D124" t="s">
        <v>17</v>
      </c>
      <c r="E124" s="1" t="s">
        <v>58</v>
      </c>
      <c r="F124" s="1"/>
      <c r="G124" s="1">
        <v>5068</v>
      </c>
      <c r="H124" s="1" t="s">
        <v>337</v>
      </c>
      <c r="I124" s="1" t="s">
        <v>337</v>
      </c>
      <c r="J124" s="1" t="s">
        <v>14</v>
      </c>
      <c r="L124" s="1"/>
      <c r="Q124" s="1"/>
      <c r="R124" s="1"/>
      <c r="S124" s="1"/>
      <c r="T124" s="1"/>
      <c r="U124" s="1"/>
    </row>
    <row r="125" spans="1:21" x14ac:dyDescent="0.25">
      <c r="A125" s="1">
        <v>124</v>
      </c>
      <c r="B125" t="s">
        <v>340</v>
      </c>
      <c r="C125" t="s">
        <v>259</v>
      </c>
      <c r="D125" t="s">
        <v>17</v>
      </c>
      <c r="E125" s="1" t="s">
        <v>12</v>
      </c>
      <c r="F125" s="1"/>
      <c r="G125" s="1">
        <v>5052</v>
      </c>
      <c r="H125" s="1" t="s">
        <v>341</v>
      </c>
      <c r="I125" s="1" t="s">
        <v>341</v>
      </c>
      <c r="J125" s="1" t="s">
        <v>14</v>
      </c>
      <c r="L125" s="1"/>
      <c r="Q125" s="1"/>
      <c r="R125" s="1"/>
      <c r="S125" s="1"/>
      <c r="T125" s="1"/>
      <c r="U125" s="1"/>
    </row>
    <row r="126" spans="1:21" x14ac:dyDescent="0.25">
      <c r="A126" s="1">
        <v>125</v>
      </c>
      <c r="B126" t="s">
        <v>342</v>
      </c>
      <c r="C126" t="s">
        <v>343</v>
      </c>
      <c r="D126" t="s">
        <v>17</v>
      </c>
      <c r="E126" s="1" t="s">
        <v>58</v>
      </c>
      <c r="F126" s="1"/>
      <c r="G126" s="1">
        <v>5278</v>
      </c>
      <c r="H126" s="1" t="s">
        <v>344</v>
      </c>
      <c r="I126" s="1" t="s">
        <v>344</v>
      </c>
      <c r="J126" s="1" t="s">
        <v>14</v>
      </c>
      <c r="L126" s="1"/>
      <c r="Q126" s="1"/>
      <c r="R126" s="1"/>
      <c r="S126" s="1"/>
      <c r="T126" s="1"/>
      <c r="U126" s="1"/>
    </row>
    <row r="127" spans="1:21" x14ac:dyDescent="0.25">
      <c r="A127" s="1">
        <v>126</v>
      </c>
      <c r="B127" t="s">
        <v>345</v>
      </c>
      <c r="C127" t="s">
        <v>346</v>
      </c>
      <c r="D127" t="s">
        <v>17</v>
      </c>
      <c r="E127" s="1" t="s">
        <v>58</v>
      </c>
      <c r="F127" s="1"/>
      <c r="G127" s="1">
        <v>5158</v>
      </c>
      <c r="H127" s="1" t="s">
        <v>344</v>
      </c>
      <c r="I127" s="1" t="s">
        <v>344</v>
      </c>
      <c r="J127" s="1" t="s">
        <v>14</v>
      </c>
      <c r="L127" s="1"/>
      <c r="Q127" s="1"/>
      <c r="R127" s="1"/>
      <c r="S127" s="1"/>
      <c r="T127" s="1"/>
      <c r="U127" s="1"/>
    </row>
    <row r="128" spans="1:21" x14ac:dyDescent="0.25">
      <c r="A128" s="1">
        <v>127</v>
      </c>
      <c r="B128" t="s">
        <v>347</v>
      </c>
      <c r="C128" t="s">
        <v>348</v>
      </c>
      <c r="D128" t="s">
        <v>17</v>
      </c>
      <c r="E128" s="1" t="s">
        <v>12</v>
      </c>
      <c r="F128" s="1"/>
      <c r="G128" s="1">
        <v>5073</v>
      </c>
      <c r="H128" s="1" t="s">
        <v>349</v>
      </c>
      <c r="I128" s="1" t="s">
        <v>349</v>
      </c>
      <c r="J128" s="1" t="s">
        <v>14</v>
      </c>
      <c r="L128" s="1"/>
      <c r="Q128" s="1"/>
      <c r="R128" s="1"/>
      <c r="S128" s="1"/>
      <c r="T128" s="1"/>
      <c r="U128" s="1"/>
    </row>
    <row r="129" spans="1:21" x14ac:dyDescent="0.25">
      <c r="A129" s="1">
        <v>128</v>
      </c>
      <c r="B129" t="s">
        <v>350</v>
      </c>
      <c r="C129" t="s">
        <v>245</v>
      </c>
      <c r="D129" t="s">
        <v>246</v>
      </c>
      <c r="E129" s="1" t="s">
        <v>12</v>
      </c>
      <c r="F129" s="1"/>
      <c r="G129" s="1">
        <v>5262</v>
      </c>
      <c r="H129" s="1" t="s">
        <v>351</v>
      </c>
      <c r="I129" s="1" t="s">
        <v>351</v>
      </c>
      <c r="J129" s="1" t="s">
        <v>14</v>
      </c>
      <c r="L129" s="1"/>
      <c r="Q129" s="1"/>
      <c r="R129" s="1"/>
      <c r="S129" s="1"/>
      <c r="T129" s="1"/>
      <c r="U129" s="1"/>
    </row>
    <row r="130" spans="1:21" x14ac:dyDescent="0.25">
      <c r="A130" s="1">
        <v>129</v>
      </c>
      <c r="B130" t="s">
        <v>352</v>
      </c>
      <c r="C130" t="s">
        <v>353</v>
      </c>
      <c r="D130" t="s">
        <v>17</v>
      </c>
      <c r="E130" s="1" t="s">
        <v>12</v>
      </c>
      <c r="F130" s="1"/>
      <c r="G130" s="1">
        <v>5209</v>
      </c>
      <c r="H130" s="1" t="s">
        <v>354</v>
      </c>
      <c r="I130" s="1" t="s">
        <v>354</v>
      </c>
      <c r="J130" s="1" t="s">
        <v>14</v>
      </c>
      <c r="L130" s="1"/>
      <c r="Q130" s="1"/>
      <c r="R130" s="1"/>
      <c r="S130" s="1"/>
      <c r="T130" s="1"/>
      <c r="U130" s="1"/>
    </row>
    <row r="131" spans="1:21" x14ac:dyDescent="0.25">
      <c r="A131" s="1">
        <v>130</v>
      </c>
      <c r="B131" t="s">
        <v>355</v>
      </c>
      <c r="C131" t="s">
        <v>356</v>
      </c>
      <c r="D131" t="s">
        <v>17</v>
      </c>
      <c r="E131" s="1" t="s">
        <v>12</v>
      </c>
      <c r="F131" s="1"/>
      <c r="G131" s="1">
        <v>943</v>
      </c>
      <c r="H131" s="1" t="s">
        <v>357</v>
      </c>
      <c r="I131" s="1" t="s">
        <v>357</v>
      </c>
      <c r="J131" s="1" t="s">
        <v>14</v>
      </c>
      <c r="L131" s="1"/>
      <c r="Q131" s="1"/>
      <c r="R131" s="1"/>
      <c r="S131" s="1"/>
      <c r="T131" s="1"/>
      <c r="U131" s="1"/>
    </row>
    <row r="132" spans="1:21" x14ac:dyDescent="0.25">
      <c r="A132" s="1">
        <v>131</v>
      </c>
      <c r="B132" t="s">
        <v>358</v>
      </c>
      <c r="C132" t="s">
        <v>359</v>
      </c>
      <c r="D132" t="s">
        <v>17</v>
      </c>
      <c r="E132" s="1" t="s">
        <v>58</v>
      </c>
      <c r="F132" s="1"/>
      <c r="G132" s="1">
        <v>941</v>
      </c>
      <c r="H132" s="1" t="s">
        <v>357</v>
      </c>
      <c r="I132" s="1" t="s">
        <v>357</v>
      </c>
      <c r="J132" s="1" t="s">
        <v>14</v>
      </c>
      <c r="L132" s="1"/>
      <c r="Q132" s="1"/>
      <c r="R132" s="1"/>
      <c r="S132" s="1"/>
      <c r="T132" s="1"/>
      <c r="U132" s="1"/>
    </row>
    <row r="133" spans="1:21" x14ac:dyDescent="0.25">
      <c r="A133" s="1">
        <v>132</v>
      </c>
      <c r="B133" t="s">
        <v>360</v>
      </c>
      <c r="C133" t="s">
        <v>80</v>
      </c>
      <c r="D133" t="s">
        <v>17</v>
      </c>
      <c r="E133" s="1" t="s">
        <v>58</v>
      </c>
      <c r="F133" s="1"/>
      <c r="G133" s="1">
        <v>5283</v>
      </c>
      <c r="H133" s="1" t="s">
        <v>361</v>
      </c>
      <c r="I133" s="1" t="s">
        <v>361</v>
      </c>
      <c r="J133" s="1" t="s">
        <v>14</v>
      </c>
      <c r="L133" s="1"/>
      <c r="Q133" s="1"/>
      <c r="R133" s="1"/>
      <c r="S133" s="1"/>
      <c r="T133" s="1"/>
      <c r="U133" s="1"/>
    </row>
    <row r="134" spans="1:21" x14ac:dyDescent="0.25">
      <c r="A134" s="1">
        <v>133</v>
      </c>
      <c r="B134" t="s">
        <v>362</v>
      </c>
      <c r="C134" t="s">
        <v>136</v>
      </c>
      <c r="D134" t="s">
        <v>17</v>
      </c>
      <c r="E134" s="1" t="s">
        <v>58</v>
      </c>
      <c r="F134" s="1"/>
      <c r="G134" s="1">
        <v>5298</v>
      </c>
      <c r="H134" s="1" t="s">
        <v>363</v>
      </c>
      <c r="I134" s="1" t="s">
        <v>363</v>
      </c>
      <c r="J134" s="1" t="s">
        <v>14</v>
      </c>
      <c r="L134" s="1"/>
      <c r="Q134" s="1"/>
      <c r="R134" s="1"/>
      <c r="S134" s="1"/>
      <c r="T134" s="1"/>
      <c r="U134" s="1"/>
    </row>
    <row r="135" spans="1:21" x14ac:dyDescent="0.25">
      <c r="A135" s="1">
        <v>134</v>
      </c>
      <c r="B135" t="s">
        <v>364</v>
      </c>
      <c r="C135" t="s">
        <v>365</v>
      </c>
      <c r="D135" t="s">
        <v>17</v>
      </c>
      <c r="E135" s="1" t="s">
        <v>12</v>
      </c>
      <c r="F135" s="1"/>
      <c r="G135" s="1">
        <v>5157</v>
      </c>
      <c r="H135" s="1" t="s">
        <v>366</v>
      </c>
      <c r="I135" s="1" t="s">
        <v>366</v>
      </c>
      <c r="J135" s="1" t="s">
        <v>14</v>
      </c>
      <c r="L135" s="1"/>
      <c r="Q135" s="1"/>
      <c r="R135" s="1"/>
      <c r="S135" s="1"/>
      <c r="T135" s="1"/>
      <c r="U135" s="1"/>
    </row>
    <row r="136" spans="1:21" x14ac:dyDescent="0.25">
      <c r="A136" s="1">
        <v>135</v>
      </c>
      <c r="B136" t="s">
        <v>367</v>
      </c>
      <c r="C136" t="s">
        <v>368</v>
      </c>
      <c r="D136" t="s">
        <v>17</v>
      </c>
      <c r="E136" s="1" t="s">
        <v>58</v>
      </c>
      <c r="F136" s="1"/>
      <c r="G136" s="1">
        <v>946</v>
      </c>
      <c r="H136" s="1" t="s">
        <v>369</v>
      </c>
      <c r="I136" s="1" t="s">
        <v>369</v>
      </c>
      <c r="J136" s="1" t="s">
        <v>14</v>
      </c>
      <c r="L136" s="1"/>
      <c r="Q136" s="1"/>
      <c r="R136" s="1"/>
      <c r="S136" s="1"/>
      <c r="T136" s="1"/>
      <c r="U136" s="1"/>
    </row>
    <row r="137" spans="1:21" x14ac:dyDescent="0.25">
      <c r="A137" s="1">
        <v>136</v>
      </c>
      <c r="B137" t="s">
        <v>370</v>
      </c>
      <c r="C137" t="s">
        <v>371</v>
      </c>
      <c r="D137" t="s">
        <v>17</v>
      </c>
      <c r="E137" s="1" t="s">
        <v>58</v>
      </c>
      <c r="F137" s="1"/>
      <c r="G137" s="1">
        <v>5256</v>
      </c>
      <c r="H137" s="1" t="s">
        <v>372</v>
      </c>
      <c r="I137" s="1" t="s">
        <v>372</v>
      </c>
      <c r="J137" s="1" t="s">
        <v>14</v>
      </c>
      <c r="L137" s="1"/>
      <c r="Q137" s="1"/>
      <c r="R137" s="1"/>
      <c r="S137" s="1"/>
      <c r="T137" s="1"/>
      <c r="U137" s="1"/>
    </row>
    <row r="138" spans="1:21" x14ac:dyDescent="0.25">
      <c r="A138" s="1">
        <v>137</v>
      </c>
      <c r="B138" t="s">
        <v>373</v>
      </c>
      <c r="C138" t="s">
        <v>374</v>
      </c>
      <c r="D138" t="s">
        <v>17</v>
      </c>
      <c r="E138" s="1" t="s">
        <v>58</v>
      </c>
      <c r="F138" s="1"/>
      <c r="G138" s="1">
        <v>5260</v>
      </c>
      <c r="H138" s="1" t="s">
        <v>372</v>
      </c>
      <c r="I138" s="1" t="s">
        <v>372</v>
      </c>
      <c r="J138" s="1" t="s">
        <v>14</v>
      </c>
      <c r="L138" s="1"/>
      <c r="Q138" s="1"/>
      <c r="R138" s="1"/>
      <c r="S138" s="1"/>
      <c r="T138" s="1"/>
      <c r="U138" s="1"/>
    </row>
    <row r="139" spans="1:21" x14ac:dyDescent="0.25">
      <c r="A139" s="1">
        <v>138</v>
      </c>
      <c r="B139" t="s">
        <v>212</v>
      </c>
      <c r="C139" t="s">
        <v>61</v>
      </c>
      <c r="D139" t="s">
        <v>17</v>
      </c>
      <c r="E139" s="1" t="s">
        <v>12</v>
      </c>
      <c r="F139" s="1"/>
      <c r="G139" s="1">
        <v>5006</v>
      </c>
      <c r="H139" s="1" t="s">
        <v>372</v>
      </c>
      <c r="I139" s="1" t="s">
        <v>372</v>
      </c>
      <c r="J139" s="1" t="s">
        <v>14</v>
      </c>
      <c r="L139" s="1"/>
      <c r="Q139" s="1"/>
      <c r="R139" s="1"/>
      <c r="S139" s="1"/>
      <c r="T139" s="1"/>
      <c r="U139" s="1"/>
    </row>
    <row r="140" spans="1:21" x14ac:dyDescent="0.25">
      <c r="A140" s="1">
        <v>139</v>
      </c>
      <c r="B140" t="s">
        <v>200</v>
      </c>
      <c r="C140" t="s">
        <v>375</v>
      </c>
      <c r="D140" t="s">
        <v>36</v>
      </c>
      <c r="E140" s="1" t="s">
        <v>12</v>
      </c>
      <c r="F140" s="1"/>
      <c r="G140" s="1">
        <v>5201</v>
      </c>
      <c r="H140" s="1" t="s">
        <v>376</v>
      </c>
      <c r="I140" s="1" t="s">
        <v>376</v>
      </c>
      <c r="J140" s="1" t="s">
        <v>14</v>
      </c>
      <c r="L140" s="1"/>
      <c r="Q140" s="1"/>
      <c r="R140" s="1"/>
      <c r="S140" s="1"/>
      <c r="T140" s="1"/>
      <c r="U140" s="1"/>
    </row>
    <row r="141" spans="1:21" x14ac:dyDescent="0.25">
      <c r="A141" s="1">
        <v>140</v>
      </c>
      <c r="B141" t="s">
        <v>377</v>
      </c>
      <c r="C141" t="s">
        <v>378</v>
      </c>
      <c r="D141" t="s">
        <v>17</v>
      </c>
      <c r="E141" s="1" t="s">
        <v>12</v>
      </c>
      <c r="F141" s="1"/>
      <c r="G141" s="1">
        <v>5056</v>
      </c>
      <c r="H141" s="1" t="s">
        <v>379</v>
      </c>
      <c r="I141" s="1" t="s">
        <v>379</v>
      </c>
      <c r="J141" s="1" t="s">
        <v>14</v>
      </c>
      <c r="L141" s="1"/>
      <c r="Q141" s="1"/>
      <c r="R141" s="1"/>
      <c r="S141" s="1"/>
      <c r="T141" s="1"/>
      <c r="U141" s="1"/>
    </row>
    <row r="142" spans="1:21" x14ac:dyDescent="0.25">
      <c r="A142" s="1">
        <v>141</v>
      </c>
      <c r="B142" t="s">
        <v>380</v>
      </c>
      <c r="C142" t="s">
        <v>381</v>
      </c>
      <c r="D142" t="s">
        <v>25</v>
      </c>
      <c r="E142" s="1" t="s">
        <v>58</v>
      </c>
      <c r="F142" s="1"/>
      <c r="G142" s="1">
        <v>5219</v>
      </c>
      <c r="H142" s="1" t="s">
        <v>382</v>
      </c>
      <c r="I142" s="1" t="s">
        <v>382</v>
      </c>
      <c r="J142" s="1" t="s">
        <v>14</v>
      </c>
      <c r="L142" s="1"/>
      <c r="Q142" s="1"/>
      <c r="R142" s="1"/>
      <c r="S142" s="1"/>
      <c r="T142" s="1"/>
      <c r="U142" s="1"/>
    </row>
    <row r="143" spans="1:21" x14ac:dyDescent="0.25">
      <c r="A143" s="1">
        <v>142</v>
      </c>
      <c r="B143" t="s">
        <v>383</v>
      </c>
      <c r="C143" t="s">
        <v>17</v>
      </c>
      <c r="D143" t="s">
        <v>17</v>
      </c>
      <c r="E143" s="1" t="s">
        <v>1827</v>
      </c>
      <c r="F143" s="1"/>
      <c r="G143" s="1">
        <v>5233</v>
      </c>
      <c r="H143" s="1" t="s">
        <v>384</v>
      </c>
      <c r="I143" s="1" t="s">
        <v>384</v>
      </c>
      <c r="J143" s="1" t="s">
        <v>14</v>
      </c>
      <c r="L143" s="1"/>
      <c r="Q143" s="1"/>
      <c r="R143" s="1"/>
      <c r="S143" s="1"/>
      <c r="T143" s="1"/>
      <c r="U143" s="1"/>
    </row>
    <row r="144" spans="1:21" x14ac:dyDescent="0.25">
      <c r="A144" s="1">
        <v>143</v>
      </c>
      <c r="B144" t="s">
        <v>385</v>
      </c>
      <c r="C144" t="s">
        <v>386</v>
      </c>
      <c r="D144" t="s">
        <v>17</v>
      </c>
      <c r="E144" s="1" t="s">
        <v>58</v>
      </c>
      <c r="F144" s="1"/>
      <c r="G144" s="1">
        <v>5075</v>
      </c>
      <c r="H144" s="1" t="s">
        <v>387</v>
      </c>
      <c r="I144" s="1" t="s">
        <v>387</v>
      </c>
      <c r="J144" s="1" t="s">
        <v>14</v>
      </c>
      <c r="L144" s="1"/>
      <c r="Q144" s="1"/>
      <c r="R144" s="1"/>
      <c r="S144" s="1"/>
      <c r="T144" s="1"/>
      <c r="U144" s="1"/>
    </row>
    <row r="145" spans="1:21" x14ac:dyDescent="0.25">
      <c r="A145" s="1">
        <v>144</v>
      </c>
      <c r="B145" t="s">
        <v>388</v>
      </c>
      <c r="C145" t="s">
        <v>51</v>
      </c>
      <c r="D145" t="s">
        <v>17</v>
      </c>
      <c r="E145" s="1" t="s">
        <v>58</v>
      </c>
      <c r="F145" s="1"/>
      <c r="G145" s="1">
        <v>926</v>
      </c>
      <c r="H145" s="1" t="s">
        <v>389</v>
      </c>
      <c r="I145" s="1" t="s">
        <v>389</v>
      </c>
      <c r="J145" s="1" t="s">
        <v>14</v>
      </c>
      <c r="L145" s="1"/>
      <c r="Q145" s="1"/>
      <c r="R145" s="1"/>
      <c r="S145" s="1"/>
      <c r="T145" s="1"/>
      <c r="U145" s="1"/>
    </row>
    <row r="146" spans="1:21" x14ac:dyDescent="0.25">
      <c r="A146" s="1">
        <v>145</v>
      </c>
      <c r="B146" t="s">
        <v>390</v>
      </c>
      <c r="C146" t="s">
        <v>391</v>
      </c>
      <c r="D146" t="s">
        <v>17</v>
      </c>
      <c r="E146" s="1" t="s">
        <v>58</v>
      </c>
      <c r="F146" s="1"/>
      <c r="G146" s="1">
        <v>5082</v>
      </c>
      <c r="H146" s="1" t="s">
        <v>392</v>
      </c>
      <c r="I146" s="1" t="s">
        <v>392</v>
      </c>
      <c r="J146" s="1" t="s">
        <v>14</v>
      </c>
      <c r="L146" s="1"/>
      <c r="Q146" s="1"/>
      <c r="R146" s="1"/>
      <c r="S146" s="1"/>
      <c r="T146" s="1"/>
      <c r="U146" s="1"/>
    </row>
    <row r="147" spans="1:21" x14ac:dyDescent="0.25">
      <c r="A147" s="1">
        <v>146</v>
      </c>
      <c r="B147" t="s">
        <v>393</v>
      </c>
      <c r="C147" t="s">
        <v>32</v>
      </c>
      <c r="D147" t="s">
        <v>17</v>
      </c>
      <c r="E147" s="1" t="s">
        <v>12</v>
      </c>
      <c r="F147" s="1"/>
      <c r="G147" s="1">
        <v>909</v>
      </c>
      <c r="H147" s="1" t="s">
        <v>394</v>
      </c>
      <c r="I147" s="1" t="s">
        <v>394</v>
      </c>
      <c r="J147" s="1" t="s">
        <v>14</v>
      </c>
      <c r="L147" s="1"/>
      <c r="Q147" s="1"/>
      <c r="R147" s="1"/>
      <c r="S147" s="1"/>
      <c r="T147" s="1"/>
      <c r="U147" s="1"/>
    </row>
    <row r="148" spans="1:21" x14ac:dyDescent="0.25">
      <c r="A148" s="1">
        <v>147</v>
      </c>
      <c r="B148" t="s">
        <v>233</v>
      </c>
      <c r="C148" t="s">
        <v>395</v>
      </c>
      <c r="D148" t="s">
        <v>17</v>
      </c>
      <c r="E148" s="1" t="s">
        <v>12</v>
      </c>
      <c r="F148" s="1"/>
      <c r="G148" s="1">
        <v>5220</v>
      </c>
      <c r="H148" s="1" t="s">
        <v>396</v>
      </c>
      <c r="I148" s="1" t="s">
        <v>396</v>
      </c>
      <c r="J148" s="1" t="s">
        <v>14</v>
      </c>
      <c r="L148" s="1"/>
      <c r="Q148" s="1"/>
      <c r="R148" s="1"/>
      <c r="S148" s="1"/>
      <c r="T148" s="1"/>
      <c r="U148" s="1"/>
    </row>
    <row r="149" spans="1:21" x14ac:dyDescent="0.25">
      <c r="A149" s="1">
        <v>148</v>
      </c>
      <c r="B149" t="s">
        <v>82</v>
      </c>
      <c r="C149" t="s">
        <v>397</v>
      </c>
      <c r="D149" t="s">
        <v>17</v>
      </c>
      <c r="E149" s="1" t="s">
        <v>58</v>
      </c>
      <c r="F149" s="1"/>
      <c r="G149" s="1">
        <v>5085</v>
      </c>
      <c r="H149" s="1" t="s">
        <v>398</v>
      </c>
      <c r="I149" s="1" t="s">
        <v>398</v>
      </c>
      <c r="J149" s="1" t="s">
        <v>14</v>
      </c>
      <c r="L149" s="1"/>
      <c r="Q149" s="1"/>
      <c r="R149" s="1"/>
      <c r="S149" s="1"/>
      <c r="T149" s="1"/>
      <c r="U149" s="1"/>
    </row>
    <row r="150" spans="1:21" x14ac:dyDescent="0.25">
      <c r="A150" s="1">
        <v>149</v>
      </c>
      <c r="B150" t="s">
        <v>399</v>
      </c>
      <c r="C150" t="s">
        <v>159</v>
      </c>
      <c r="D150" t="s">
        <v>160</v>
      </c>
      <c r="E150" s="1" t="s">
        <v>58</v>
      </c>
      <c r="F150" s="1"/>
      <c r="G150" s="1">
        <v>5287</v>
      </c>
      <c r="H150" s="1" t="s">
        <v>400</v>
      </c>
      <c r="I150" s="1" t="s">
        <v>400</v>
      </c>
      <c r="J150" s="1" t="s">
        <v>14</v>
      </c>
      <c r="L150" s="1"/>
      <c r="Q150" s="1"/>
      <c r="R150" s="1"/>
      <c r="S150" s="1"/>
      <c r="T150" s="1"/>
      <c r="U150" s="1"/>
    </row>
    <row r="151" spans="1:21" x14ac:dyDescent="0.25">
      <c r="A151" s="1">
        <v>150</v>
      </c>
      <c r="B151" t="s">
        <v>401</v>
      </c>
      <c r="C151" t="s">
        <v>310</v>
      </c>
      <c r="D151" t="s">
        <v>108</v>
      </c>
      <c r="E151" s="1" t="s">
        <v>12</v>
      </c>
      <c r="F151" s="1"/>
      <c r="G151" s="1">
        <v>5091</v>
      </c>
      <c r="H151" s="1" t="s">
        <v>402</v>
      </c>
      <c r="I151" s="1" t="s">
        <v>402</v>
      </c>
      <c r="J151" s="1" t="s">
        <v>14</v>
      </c>
      <c r="L151" s="1"/>
      <c r="Q151" s="1"/>
      <c r="R151" s="1"/>
      <c r="S151" s="1"/>
      <c r="T151" s="1"/>
      <c r="U151" s="1"/>
    </row>
    <row r="152" spans="1:21" x14ac:dyDescent="0.25">
      <c r="A152" s="1">
        <v>151</v>
      </c>
      <c r="B152" t="s">
        <v>345</v>
      </c>
      <c r="C152" t="s">
        <v>403</v>
      </c>
      <c r="D152" t="s">
        <v>17</v>
      </c>
      <c r="E152" s="1" t="s">
        <v>58</v>
      </c>
      <c r="F152" s="1"/>
      <c r="G152" s="1">
        <v>5014</v>
      </c>
      <c r="H152" s="1" t="s">
        <v>404</v>
      </c>
      <c r="I152" s="1" t="s">
        <v>404</v>
      </c>
      <c r="J152" s="1" t="s">
        <v>14</v>
      </c>
      <c r="L152" s="1"/>
      <c r="Q152" s="1"/>
      <c r="R152" s="1"/>
      <c r="S152" s="1"/>
      <c r="T152" s="1"/>
      <c r="U152" s="1"/>
    </row>
    <row r="153" spans="1:21" x14ac:dyDescent="0.25">
      <c r="A153" s="1">
        <v>152</v>
      </c>
      <c r="B153" t="s">
        <v>405</v>
      </c>
      <c r="C153" t="s">
        <v>193</v>
      </c>
      <c r="D153" t="s">
        <v>17</v>
      </c>
      <c r="E153" s="1" t="s">
        <v>58</v>
      </c>
      <c r="F153" s="1"/>
      <c r="G153" s="1">
        <v>5124</v>
      </c>
      <c r="H153" s="1" t="s">
        <v>406</v>
      </c>
      <c r="I153" s="1" t="s">
        <v>406</v>
      </c>
      <c r="J153" s="1" t="s">
        <v>14</v>
      </c>
      <c r="L153" s="1"/>
      <c r="Q153" s="1"/>
      <c r="R153" s="1"/>
      <c r="S153" s="1"/>
      <c r="T153" s="1"/>
      <c r="U153" s="1"/>
    </row>
    <row r="154" spans="1:21" x14ac:dyDescent="0.25">
      <c r="A154" s="1">
        <v>153</v>
      </c>
      <c r="B154" t="s">
        <v>407</v>
      </c>
      <c r="C154" t="s">
        <v>408</v>
      </c>
      <c r="D154" t="s">
        <v>173</v>
      </c>
      <c r="E154" s="1" t="s">
        <v>12</v>
      </c>
      <c r="F154" s="1"/>
      <c r="G154" s="1">
        <v>5078</v>
      </c>
      <c r="H154" s="1" t="s">
        <v>409</v>
      </c>
      <c r="I154" s="1" t="s">
        <v>409</v>
      </c>
      <c r="J154" s="1" t="s">
        <v>14</v>
      </c>
      <c r="L154" s="1"/>
      <c r="Q154" s="1"/>
      <c r="R154" s="1"/>
      <c r="S154" s="1"/>
      <c r="T154" s="1"/>
      <c r="U154" s="1"/>
    </row>
    <row r="155" spans="1:21" x14ac:dyDescent="0.25">
      <c r="A155" s="1">
        <v>154</v>
      </c>
      <c r="B155" t="s">
        <v>410</v>
      </c>
      <c r="C155" t="s">
        <v>411</v>
      </c>
      <c r="D155" t="s">
        <v>17</v>
      </c>
      <c r="E155" s="1" t="s">
        <v>58</v>
      </c>
      <c r="F155" s="1"/>
      <c r="G155" s="1">
        <v>935</v>
      </c>
      <c r="H155" s="1" t="s">
        <v>412</v>
      </c>
      <c r="I155" s="1" t="s">
        <v>412</v>
      </c>
      <c r="J155" s="1" t="s">
        <v>14</v>
      </c>
      <c r="L155" s="1"/>
      <c r="Q155" s="1"/>
      <c r="R155" s="1"/>
      <c r="S155" s="1"/>
      <c r="T155" s="1"/>
      <c r="U155" s="1"/>
    </row>
    <row r="156" spans="1:21" x14ac:dyDescent="0.25">
      <c r="A156" s="1">
        <v>155</v>
      </c>
      <c r="B156" t="s">
        <v>413</v>
      </c>
      <c r="C156" t="s">
        <v>118</v>
      </c>
      <c r="D156" t="s">
        <v>17</v>
      </c>
      <c r="E156" s="1" t="s">
        <v>12</v>
      </c>
      <c r="F156" s="1"/>
      <c r="G156" s="1">
        <v>924</v>
      </c>
      <c r="H156" s="1" t="s">
        <v>414</v>
      </c>
      <c r="I156" s="1" t="s">
        <v>414</v>
      </c>
      <c r="J156" s="1" t="s">
        <v>14</v>
      </c>
      <c r="L156" s="1"/>
      <c r="Q156" s="1"/>
      <c r="R156" s="1"/>
      <c r="S156" s="1"/>
      <c r="T156" s="1"/>
      <c r="U156" s="1"/>
    </row>
    <row r="157" spans="1:21" x14ac:dyDescent="0.25">
      <c r="A157" s="1">
        <v>156</v>
      </c>
      <c r="B157" t="s">
        <v>415</v>
      </c>
      <c r="C157" t="s">
        <v>45</v>
      </c>
      <c r="D157" t="s">
        <v>29</v>
      </c>
      <c r="E157" s="1" t="s">
        <v>58</v>
      </c>
      <c r="F157" s="1"/>
      <c r="G157" s="1">
        <v>5132</v>
      </c>
      <c r="H157" s="1" t="s">
        <v>416</v>
      </c>
      <c r="I157" s="1" t="s">
        <v>416</v>
      </c>
      <c r="J157" s="1" t="s">
        <v>14</v>
      </c>
      <c r="L157" s="1"/>
      <c r="Q157" s="1"/>
      <c r="R157" s="1"/>
      <c r="S157" s="1"/>
      <c r="T157" s="1"/>
      <c r="U157" s="1"/>
    </row>
    <row r="158" spans="1:21" x14ac:dyDescent="0.25">
      <c r="A158" s="1">
        <v>157</v>
      </c>
      <c r="B158" t="s">
        <v>56</v>
      </c>
      <c r="C158" t="s">
        <v>51</v>
      </c>
      <c r="D158" t="s">
        <v>17</v>
      </c>
      <c r="E158" s="1" t="s">
        <v>58</v>
      </c>
      <c r="F158" s="1"/>
      <c r="G158" s="1">
        <v>5282</v>
      </c>
      <c r="H158" s="1" t="s">
        <v>417</v>
      </c>
      <c r="I158" s="1" t="s">
        <v>417</v>
      </c>
      <c r="J158" s="1" t="s">
        <v>14</v>
      </c>
      <c r="L158" s="1"/>
      <c r="Q158" s="1"/>
      <c r="R158" s="1"/>
      <c r="S158" s="1"/>
      <c r="T158" s="1"/>
      <c r="U158" s="1"/>
    </row>
    <row r="159" spans="1:21" x14ac:dyDescent="0.25">
      <c r="A159" s="1">
        <v>158</v>
      </c>
      <c r="B159" t="s">
        <v>418</v>
      </c>
      <c r="C159" t="s">
        <v>419</v>
      </c>
      <c r="D159" t="s">
        <v>17</v>
      </c>
      <c r="E159" s="1" t="s">
        <v>58</v>
      </c>
      <c r="F159" s="1"/>
      <c r="G159" s="1">
        <v>5167</v>
      </c>
      <c r="H159" s="1" t="s">
        <v>420</v>
      </c>
      <c r="I159" s="1" t="s">
        <v>420</v>
      </c>
      <c r="J159" s="1" t="s">
        <v>14</v>
      </c>
      <c r="L159" s="1"/>
      <c r="Q159" s="1"/>
      <c r="R159" s="1"/>
      <c r="S159" s="1"/>
      <c r="T159" s="1"/>
      <c r="U159" s="1"/>
    </row>
    <row r="160" spans="1:21" x14ac:dyDescent="0.25">
      <c r="A160" s="1">
        <v>159</v>
      </c>
      <c r="B160" t="s">
        <v>421</v>
      </c>
      <c r="C160" t="s">
        <v>422</v>
      </c>
      <c r="D160" t="s">
        <v>319</v>
      </c>
      <c r="E160" s="1" t="s">
        <v>58</v>
      </c>
      <c r="F160" s="1"/>
      <c r="G160" s="1">
        <v>5293</v>
      </c>
      <c r="H160" s="1" t="s">
        <v>423</v>
      </c>
      <c r="I160" s="1" t="s">
        <v>423</v>
      </c>
      <c r="J160" s="1" t="s">
        <v>14</v>
      </c>
      <c r="L160" s="1"/>
      <c r="Q160" s="1"/>
      <c r="R160" s="1"/>
      <c r="S160" s="1"/>
      <c r="T160" s="1"/>
      <c r="U160" s="1"/>
    </row>
    <row r="161" spans="1:21" x14ac:dyDescent="0.25">
      <c r="A161" s="1">
        <v>160</v>
      </c>
      <c r="B161" t="s">
        <v>424</v>
      </c>
      <c r="C161" t="s">
        <v>425</v>
      </c>
      <c r="D161" t="s">
        <v>124</v>
      </c>
      <c r="E161" s="1" t="s">
        <v>58</v>
      </c>
      <c r="F161" s="1"/>
      <c r="G161" s="1">
        <v>5038</v>
      </c>
      <c r="H161" s="1" t="s">
        <v>426</v>
      </c>
      <c r="I161" s="1" t="s">
        <v>426</v>
      </c>
      <c r="J161" s="1" t="s">
        <v>14</v>
      </c>
      <c r="L161" s="1"/>
      <c r="Q161" s="1"/>
      <c r="R161" s="1"/>
      <c r="S161" s="1"/>
      <c r="T161" s="1"/>
      <c r="U161" s="1"/>
    </row>
    <row r="162" spans="1:21" x14ac:dyDescent="0.25">
      <c r="A162" s="1">
        <v>161</v>
      </c>
      <c r="B162" t="s">
        <v>427</v>
      </c>
      <c r="C162" t="s">
        <v>428</v>
      </c>
      <c r="D162" t="s">
        <v>17</v>
      </c>
      <c r="E162" s="1" t="s">
        <v>58</v>
      </c>
      <c r="F162" s="1"/>
      <c r="G162" s="1">
        <v>5168</v>
      </c>
      <c r="H162" s="1" t="s">
        <v>429</v>
      </c>
      <c r="I162" s="1" t="s">
        <v>429</v>
      </c>
      <c r="J162" s="1" t="s">
        <v>14</v>
      </c>
      <c r="L162" s="1"/>
      <c r="Q162" s="1"/>
      <c r="R162" s="1"/>
      <c r="S162" s="1"/>
      <c r="T162" s="1"/>
      <c r="U162" s="1"/>
    </row>
    <row r="163" spans="1:21" x14ac:dyDescent="0.25">
      <c r="A163" s="1">
        <v>162</v>
      </c>
      <c r="B163" t="s">
        <v>82</v>
      </c>
      <c r="C163" t="s">
        <v>343</v>
      </c>
      <c r="D163" t="s">
        <v>17</v>
      </c>
      <c r="E163" s="1" t="s">
        <v>58</v>
      </c>
      <c r="F163" s="1"/>
      <c r="G163" s="1">
        <v>5177</v>
      </c>
      <c r="H163" s="1" t="s">
        <v>430</v>
      </c>
      <c r="I163" s="1" t="s">
        <v>430</v>
      </c>
      <c r="J163" s="1" t="s">
        <v>14</v>
      </c>
      <c r="L163" s="1"/>
      <c r="Q163" s="1"/>
      <c r="R163" s="1"/>
      <c r="S163" s="1"/>
      <c r="T163" s="1"/>
      <c r="U163" s="1"/>
    </row>
    <row r="164" spans="1:21" x14ac:dyDescent="0.25">
      <c r="A164" s="1">
        <v>163</v>
      </c>
      <c r="B164" t="s">
        <v>431</v>
      </c>
      <c r="C164" t="s">
        <v>315</v>
      </c>
      <c r="D164" t="s">
        <v>17</v>
      </c>
      <c r="E164" s="1" t="s">
        <v>12</v>
      </c>
      <c r="F164" s="1"/>
      <c r="G164" s="1">
        <v>5224</v>
      </c>
      <c r="H164" s="1" t="s">
        <v>430</v>
      </c>
      <c r="I164" s="1" t="s">
        <v>430</v>
      </c>
      <c r="J164" s="1" t="s">
        <v>14</v>
      </c>
      <c r="L164" s="1"/>
      <c r="Q164" s="1"/>
      <c r="R164" s="1"/>
      <c r="S164" s="1"/>
      <c r="T164" s="1"/>
      <c r="U164" s="1"/>
    </row>
    <row r="165" spans="1:21" x14ac:dyDescent="0.25">
      <c r="A165" s="1">
        <v>164</v>
      </c>
      <c r="B165" t="s">
        <v>432</v>
      </c>
      <c r="C165" t="s">
        <v>48</v>
      </c>
      <c r="D165" t="s">
        <v>17</v>
      </c>
      <c r="E165" s="1" t="s">
        <v>58</v>
      </c>
      <c r="F165" s="1"/>
      <c r="G165" s="1">
        <v>5031</v>
      </c>
      <c r="H165" s="1" t="s">
        <v>433</v>
      </c>
      <c r="I165" s="1" t="s">
        <v>433</v>
      </c>
      <c r="J165" s="1" t="s">
        <v>14</v>
      </c>
      <c r="L165" s="1"/>
      <c r="Q165" s="1"/>
      <c r="R165" s="1"/>
      <c r="S165" s="1"/>
      <c r="T165" s="1"/>
      <c r="U165" s="1"/>
    </row>
    <row r="166" spans="1:21" x14ac:dyDescent="0.25">
      <c r="A166" s="1">
        <v>165</v>
      </c>
      <c r="B166" t="s">
        <v>434</v>
      </c>
      <c r="C166" t="s">
        <v>397</v>
      </c>
      <c r="D166" t="s">
        <v>17</v>
      </c>
      <c r="E166" s="1" t="s">
        <v>12</v>
      </c>
      <c r="F166" s="1"/>
      <c r="G166" s="1">
        <v>5084</v>
      </c>
      <c r="H166" s="1" t="s">
        <v>435</v>
      </c>
      <c r="I166" s="1" t="s">
        <v>435</v>
      </c>
      <c r="J166" s="1" t="s">
        <v>14</v>
      </c>
      <c r="L166" s="1"/>
      <c r="Q166" s="1"/>
      <c r="R166" s="1"/>
      <c r="S166" s="1"/>
      <c r="T166" s="1"/>
      <c r="U166" s="1"/>
    </row>
    <row r="167" spans="1:21" x14ac:dyDescent="0.25">
      <c r="A167" s="1">
        <v>166</v>
      </c>
      <c r="B167" t="s">
        <v>436</v>
      </c>
      <c r="C167" t="s">
        <v>207</v>
      </c>
      <c r="D167" t="s">
        <v>17</v>
      </c>
      <c r="E167" s="1" t="s">
        <v>12</v>
      </c>
      <c r="F167" s="1"/>
      <c r="G167" s="1">
        <v>5103</v>
      </c>
      <c r="H167" s="1" t="s">
        <v>437</v>
      </c>
      <c r="I167" s="1" t="s">
        <v>437</v>
      </c>
      <c r="J167" s="1" t="s">
        <v>14</v>
      </c>
      <c r="L167" s="1"/>
      <c r="Q167" s="1"/>
      <c r="R167" s="1"/>
      <c r="S167" s="1"/>
      <c r="T167" s="1"/>
      <c r="U167" s="1"/>
    </row>
    <row r="168" spans="1:21" x14ac:dyDescent="0.25">
      <c r="A168" s="1">
        <v>167</v>
      </c>
      <c r="B168" t="s">
        <v>438</v>
      </c>
      <c r="C168" t="s">
        <v>328</v>
      </c>
      <c r="D168" t="s">
        <v>17</v>
      </c>
      <c r="E168" s="1" t="s">
        <v>58</v>
      </c>
      <c r="F168" s="1"/>
      <c r="G168" s="1">
        <v>5019</v>
      </c>
      <c r="H168" s="1" t="s">
        <v>439</v>
      </c>
      <c r="I168" s="1" t="s">
        <v>439</v>
      </c>
      <c r="J168" s="1" t="s">
        <v>14</v>
      </c>
      <c r="L168" s="1"/>
      <c r="Q168" s="1"/>
      <c r="R168" s="1"/>
      <c r="S168" s="1"/>
      <c r="T168" s="1"/>
      <c r="U168" s="1"/>
    </row>
    <row r="169" spans="1:21" x14ac:dyDescent="0.25">
      <c r="A169" s="1">
        <v>168</v>
      </c>
      <c r="B169" t="s">
        <v>440</v>
      </c>
      <c r="C169" t="s">
        <v>419</v>
      </c>
      <c r="D169" t="s">
        <v>441</v>
      </c>
      <c r="E169" s="1" t="s">
        <v>58</v>
      </c>
      <c r="F169" s="1"/>
      <c r="G169" s="1">
        <v>5166</v>
      </c>
      <c r="H169" s="1" t="s">
        <v>442</v>
      </c>
      <c r="I169" s="1" t="s">
        <v>442</v>
      </c>
      <c r="J169" s="1" t="s">
        <v>14</v>
      </c>
      <c r="L169" s="1"/>
      <c r="Q169" s="1"/>
      <c r="R169" s="1"/>
      <c r="S169" s="1"/>
      <c r="T169" s="1"/>
      <c r="U169" s="1"/>
    </row>
    <row r="170" spans="1:21" x14ac:dyDescent="0.25">
      <c r="A170" s="1">
        <v>169</v>
      </c>
      <c r="B170" t="s">
        <v>184</v>
      </c>
      <c r="C170" t="s">
        <v>419</v>
      </c>
      <c r="D170" t="s">
        <v>17</v>
      </c>
      <c r="E170" s="1" t="s">
        <v>12</v>
      </c>
      <c r="F170" s="1"/>
      <c r="G170" s="1">
        <v>5165</v>
      </c>
      <c r="H170" s="1" t="s">
        <v>442</v>
      </c>
      <c r="I170" s="1" t="s">
        <v>442</v>
      </c>
      <c r="J170" s="1" t="s">
        <v>14</v>
      </c>
      <c r="L170" s="1"/>
      <c r="Q170" s="1"/>
      <c r="R170" s="1"/>
      <c r="S170" s="1"/>
      <c r="T170" s="1"/>
      <c r="U170" s="1"/>
    </row>
    <row r="171" spans="1:21" x14ac:dyDescent="0.25">
      <c r="A171" s="1">
        <v>170</v>
      </c>
      <c r="B171" t="s">
        <v>410</v>
      </c>
      <c r="C171" t="s">
        <v>443</v>
      </c>
      <c r="D171" t="s">
        <v>17</v>
      </c>
      <c r="E171" s="1" t="s">
        <v>58</v>
      </c>
      <c r="F171" s="1"/>
      <c r="G171" s="1">
        <v>5094</v>
      </c>
      <c r="H171" s="1" t="s">
        <v>442</v>
      </c>
      <c r="I171" s="1" t="s">
        <v>442</v>
      </c>
      <c r="J171" s="1" t="s">
        <v>14</v>
      </c>
      <c r="L171" s="1"/>
      <c r="Q171" s="1"/>
      <c r="R171" s="1"/>
      <c r="S171" s="1"/>
      <c r="T171" s="1"/>
      <c r="U171" s="1"/>
    </row>
    <row r="172" spans="1:21" x14ac:dyDescent="0.25">
      <c r="A172" s="1">
        <v>171</v>
      </c>
      <c r="B172" t="s">
        <v>444</v>
      </c>
      <c r="C172" t="s">
        <v>343</v>
      </c>
      <c r="D172" t="s">
        <v>17</v>
      </c>
      <c r="E172" s="1" t="s">
        <v>58</v>
      </c>
      <c r="F172" s="1"/>
      <c r="G172" s="1">
        <v>5179</v>
      </c>
      <c r="H172" s="1" t="s">
        <v>445</v>
      </c>
      <c r="I172" s="1" t="s">
        <v>445</v>
      </c>
      <c r="J172" s="1" t="s">
        <v>14</v>
      </c>
      <c r="L172" s="1"/>
      <c r="Q172" s="1"/>
      <c r="R172" s="1"/>
      <c r="S172" s="1"/>
      <c r="T172" s="1"/>
      <c r="U172" s="1"/>
    </row>
    <row r="173" spans="1:21" x14ac:dyDescent="0.25">
      <c r="A173" s="1">
        <v>172</v>
      </c>
      <c r="B173" t="s">
        <v>385</v>
      </c>
      <c r="C173" t="s">
        <v>446</v>
      </c>
      <c r="D173" t="s">
        <v>108</v>
      </c>
      <c r="E173" s="1" t="s">
        <v>58</v>
      </c>
      <c r="F173" s="1"/>
      <c r="G173" s="1">
        <v>5265</v>
      </c>
      <c r="H173" s="1" t="s">
        <v>447</v>
      </c>
      <c r="I173" s="1" t="s">
        <v>447</v>
      </c>
      <c r="J173" s="1" t="s">
        <v>14</v>
      </c>
      <c r="L173" s="1"/>
      <c r="Q173" s="1"/>
      <c r="R173" s="1"/>
      <c r="S173" s="1"/>
      <c r="T173" s="1"/>
      <c r="U173" s="1"/>
    </row>
    <row r="174" spans="1:21" x14ac:dyDescent="0.25">
      <c r="A174" s="1">
        <v>173</v>
      </c>
      <c r="B174" t="s">
        <v>448</v>
      </c>
      <c r="C174" t="s">
        <v>449</v>
      </c>
      <c r="D174" t="s">
        <v>17</v>
      </c>
      <c r="E174" s="1" t="s">
        <v>58</v>
      </c>
      <c r="F174" s="1"/>
      <c r="G174" s="1">
        <v>950</v>
      </c>
      <c r="H174" s="1" t="s">
        <v>450</v>
      </c>
      <c r="I174" s="1" t="s">
        <v>450</v>
      </c>
      <c r="J174" s="1" t="s">
        <v>14</v>
      </c>
      <c r="L174" s="1"/>
      <c r="Q174" s="1"/>
      <c r="R174" s="1"/>
      <c r="S174" s="1"/>
      <c r="T174" s="1"/>
      <c r="U174" s="1"/>
    </row>
    <row r="175" spans="1:21" x14ac:dyDescent="0.25">
      <c r="A175" s="1">
        <v>174</v>
      </c>
      <c r="B175" t="s">
        <v>162</v>
      </c>
      <c r="C175" t="s">
        <v>451</v>
      </c>
      <c r="D175" t="s">
        <v>17</v>
      </c>
      <c r="E175" s="1" t="s">
        <v>58</v>
      </c>
      <c r="F175" s="1"/>
      <c r="G175" s="1">
        <v>5067</v>
      </c>
      <c r="H175" s="1" t="s">
        <v>450</v>
      </c>
      <c r="I175" s="1" t="s">
        <v>450</v>
      </c>
      <c r="J175" s="1" t="s">
        <v>14</v>
      </c>
      <c r="L175" s="1"/>
      <c r="Q175" s="1"/>
      <c r="R175" s="1"/>
      <c r="S175" s="1"/>
      <c r="T175" s="1"/>
      <c r="U175" s="1"/>
    </row>
    <row r="176" spans="1:21" x14ac:dyDescent="0.25">
      <c r="A176" s="1">
        <v>175</v>
      </c>
      <c r="B176" t="s">
        <v>452</v>
      </c>
      <c r="C176" t="s">
        <v>179</v>
      </c>
      <c r="D176" t="s">
        <v>453</v>
      </c>
      <c r="E176" s="1" t="s">
        <v>12</v>
      </c>
      <c r="F176" s="1"/>
      <c r="G176" s="1">
        <v>5184</v>
      </c>
      <c r="H176" s="1" t="s">
        <v>454</v>
      </c>
      <c r="I176" s="1" t="s">
        <v>454</v>
      </c>
      <c r="J176" s="1" t="s">
        <v>14</v>
      </c>
      <c r="L176" s="1"/>
      <c r="Q176" s="1"/>
      <c r="R176" s="1"/>
      <c r="S176" s="1"/>
      <c r="T176" s="1"/>
      <c r="U176" s="1"/>
    </row>
    <row r="177" spans="1:21" x14ac:dyDescent="0.25">
      <c r="A177" s="1">
        <v>176</v>
      </c>
      <c r="B177" t="s">
        <v>455</v>
      </c>
      <c r="C177" t="s">
        <v>300</v>
      </c>
      <c r="D177" t="s">
        <v>17</v>
      </c>
      <c r="E177" s="1" t="s">
        <v>12</v>
      </c>
      <c r="F177" s="1"/>
      <c r="G177" s="1">
        <v>5240</v>
      </c>
      <c r="H177" s="1" t="s">
        <v>456</v>
      </c>
      <c r="I177" s="1" t="s">
        <v>456</v>
      </c>
      <c r="J177" s="1" t="s">
        <v>14</v>
      </c>
      <c r="L177" s="1"/>
      <c r="Q177" s="1"/>
      <c r="R177" s="1"/>
      <c r="S177" s="1"/>
      <c r="T177" s="1"/>
      <c r="U177" s="1"/>
    </row>
    <row r="178" spans="1:21" x14ac:dyDescent="0.25">
      <c r="A178" s="1">
        <v>177</v>
      </c>
      <c r="B178" t="s">
        <v>457</v>
      </c>
      <c r="C178" t="s">
        <v>136</v>
      </c>
      <c r="D178" t="s">
        <v>17</v>
      </c>
      <c r="E178" s="1" t="s">
        <v>12</v>
      </c>
      <c r="F178" s="1"/>
      <c r="G178" s="1">
        <v>911</v>
      </c>
      <c r="H178" s="1" t="s">
        <v>458</v>
      </c>
      <c r="I178" s="1" t="s">
        <v>458</v>
      </c>
      <c r="J178" s="1" t="s">
        <v>14</v>
      </c>
      <c r="L178" s="1"/>
      <c r="Q178" s="1"/>
      <c r="R178" s="1"/>
      <c r="S178" s="1"/>
      <c r="T178" s="1"/>
      <c r="U178" s="1"/>
    </row>
    <row r="179" spans="1:21" x14ac:dyDescent="0.25">
      <c r="A179" s="1">
        <v>178</v>
      </c>
      <c r="B179" t="s">
        <v>459</v>
      </c>
      <c r="C179" t="s">
        <v>460</v>
      </c>
      <c r="D179" t="s">
        <v>17</v>
      </c>
      <c r="E179" s="1" t="s">
        <v>12</v>
      </c>
      <c r="F179" s="1"/>
      <c r="G179" s="1">
        <v>5276</v>
      </c>
      <c r="H179" s="1" t="s">
        <v>461</v>
      </c>
      <c r="I179" s="1" t="s">
        <v>461</v>
      </c>
      <c r="J179" s="1" t="s">
        <v>14</v>
      </c>
      <c r="L179" s="1"/>
      <c r="Q179" s="1"/>
      <c r="R179" s="1"/>
      <c r="S179" s="1"/>
      <c r="T179" s="1"/>
      <c r="U179" s="1"/>
    </row>
    <row r="180" spans="1:21" x14ac:dyDescent="0.25">
      <c r="A180" s="1">
        <v>179</v>
      </c>
      <c r="B180" t="s">
        <v>462</v>
      </c>
      <c r="C180" t="s">
        <v>51</v>
      </c>
      <c r="D180" t="s">
        <v>124</v>
      </c>
      <c r="E180" s="1" t="s">
        <v>12</v>
      </c>
      <c r="F180" s="1"/>
      <c r="G180" s="1">
        <v>5280</v>
      </c>
      <c r="H180" s="1" t="s">
        <v>463</v>
      </c>
      <c r="I180" s="1" t="s">
        <v>463</v>
      </c>
      <c r="J180" s="1" t="s">
        <v>14</v>
      </c>
      <c r="L180" s="1"/>
      <c r="Q180" s="1"/>
      <c r="R180" s="1"/>
      <c r="S180" s="1"/>
      <c r="T180" s="1"/>
      <c r="U180" s="1"/>
    </row>
    <row r="181" spans="1:21" x14ac:dyDescent="0.25">
      <c r="A181" s="1">
        <v>180</v>
      </c>
      <c r="B181" t="s">
        <v>464</v>
      </c>
      <c r="C181" t="s">
        <v>207</v>
      </c>
      <c r="D181" t="s">
        <v>17</v>
      </c>
      <c r="E181" s="1" t="s">
        <v>12</v>
      </c>
      <c r="F181" s="1"/>
      <c r="G181" s="1">
        <v>5105</v>
      </c>
      <c r="H181" s="1" t="s">
        <v>463</v>
      </c>
      <c r="I181" s="1" t="s">
        <v>463</v>
      </c>
      <c r="J181" s="1" t="s">
        <v>14</v>
      </c>
      <c r="L181" s="1"/>
      <c r="Q181" s="1"/>
      <c r="R181" s="1"/>
      <c r="S181" s="1"/>
      <c r="T181" s="1"/>
      <c r="U181" s="1"/>
    </row>
    <row r="182" spans="1:21" x14ac:dyDescent="0.25">
      <c r="A182" s="1">
        <v>181</v>
      </c>
      <c r="B182" t="s">
        <v>17</v>
      </c>
      <c r="C182" t="s">
        <v>17</v>
      </c>
      <c r="D182" t="s">
        <v>17</v>
      </c>
      <c r="E182" s="1" t="s">
        <v>17</v>
      </c>
      <c r="F182" s="1"/>
      <c r="G182" s="1">
        <v>938</v>
      </c>
      <c r="H182" s="1" t="s">
        <v>465</v>
      </c>
      <c r="I182" s="1" t="s">
        <v>465</v>
      </c>
      <c r="J182" s="1" t="s">
        <v>14</v>
      </c>
      <c r="L182" s="1"/>
      <c r="Q182" s="1"/>
      <c r="R182" s="1"/>
      <c r="S182" s="1"/>
      <c r="T182" s="1"/>
      <c r="U182" s="1"/>
    </row>
    <row r="183" spans="1:21" x14ac:dyDescent="0.25">
      <c r="A183" s="1">
        <v>182</v>
      </c>
      <c r="B183" t="s">
        <v>466</v>
      </c>
      <c r="C183" t="s">
        <v>111</v>
      </c>
      <c r="D183" t="s">
        <v>173</v>
      </c>
      <c r="E183" s="1" t="s">
        <v>58</v>
      </c>
      <c r="F183" s="1"/>
      <c r="G183" s="1">
        <v>1279</v>
      </c>
      <c r="H183" s="1" t="s">
        <v>467</v>
      </c>
      <c r="I183" s="1" t="s">
        <v>467</v>
      </c>
      <c r="J183" s="1" t="s">
        <v>14</v>
      </c>
      <c r="L183" s="1"/>
      <c r="Q183" s="1"/>
      <c r="R183" s="1"/>
      <c r="S183" s="1"/>
      <c r="T183" s="1"/>
      <c r="U183" s="1"/>
    </row>
    <row r="184" spans="1:21" x14ac:dyDescent="0.25">
      <c r="A184" s="1">
        <v>183</v>
      </c>
      <c r="B184" t="s">
        <v>468</v>
      </c>
      <c r="C184" t="s">
        <v>51</v>
      </c>
      <c r="D184" t="s">
        <v>17</v>
      </c>
      <c r="E184" s="1" t="s">
        <v>58</v>
      </c>
      <c r="F184" s="1"/>
      <c r="G184" s="1">
        <v>5188</v>
      </c>
      <c r="H184" s="1" t="s">
        <v>467</v>
      </c>
      <c r="I184" s="1" t="s">
        <v>467</v>
      </c>
      <c r="J184" s="1" t="s">
        <v>14</v>
      </c>
      <c r="L184" s="1"/>
      <c r="Q184" s="1"/>
      <c r="R184" s="1"/>
      <c r="S184" s="1"/>
      <c r="T184" s="1"/>
      <c r="U184" s="1"/>
    </row>
    <row r="185" spans="1:21" x14ac:dyDescent="0.25">
      <c r="A185" s="1">
        <v>184</v>
      </c>
      <c r="B185" t="s">
        <v>466</v>
      </c>
      <c r="C185" t="s">
        <v>469</v>
      </c>
      <c r="D185" t="s">
        <v>17</v>
      </c>
      <c r="E185" s="1" t="s">
        <v>58</v>
      </c>
      <c r="F185" s="1"/>
      <c r="G185" s="1">
        <v>5077</v>
      </c>
      <c r="H185" s="1" t="s">
        <v>470</v>
      </c>
      <c r="I185" s="1" t="s">
        <v>470</v>
      </c>
      <c r="J185" s="1" t="s">
        <v>14</v>
      </c>
      <c r="L185" s="1"/>
      <c r="Q185" s="1"/>
      <c r="R185" s="1"/>
      <c r="S185" s="1"/>
      <c r="T185" s="1"/>
      <c r="U185" s="1"/>
    </row>
    <row r="186" spans="1:21" x14ac:dyDescent="0.25">
      <c r="A186" s="1">
        <v>185</v>
      </c>
      <c r="B186" t="s">
        <v>471</v>
      </c>
      <c r="C186" t="s">
        <v>472</v>
      </c>
      <c r="D186" t="s">
        <v>210</v>
      </c>
      <c r="E186" s="1" t="s">
        <v>58</v>
      </c>
      <c r="F186" s="1"/>
      <c r="G186" s="1">
        <v>5106</v>
      </c>
      <c r="H186" s="1" t="s">
        <v>473</v>
      </c>
      <c r="I186" s="1" t="s">
        <v>473</v>
      </c>
      <c r="J186" s="1" t="s">
        <v>14</v>
      </c>
      <c r="L186" s="1"/>
      <c r="Q186" s="1"/>
      <c r="R186" s="1"/>
      <c r="S186" s="1"/>
      <c r="T186" s="1"/>
      <c r="U186" s="1"/>
    </row>
    <row r="187" spans="1:21" x14ac:dyDescent="0.25">
      <c r="A187" s="1">
        <v>186</v>
      </c>
      <c r="B187" t="s">
        <v>474</v>
      </c>
      <c r="C187" t="s">
        <v>386</v>
      </c>
      <c r="D187" t="s">
        <v>17</v>
      </c>
      <c r="E187" s="1" t="s">
        <v>58</v>
      </c>
      <c r="F187" s="1"/>
      <c r="G187" s="1">
        <v>5076</v>
      </c>
      <c r="H187" s="1" t="s">
        <v>475</v>
      </c>
      <c r="I187" s="1" t="s">
        <v>475</v>
      </c>
      <c r="J187" s="1" t="s">
        <v>14</v>
      </c>
      <c r="L187" s="1"/>
      <c r="Q187" s="1"/>
      <c r="R187" s="1"/>
      <c r="S187" s="1"/>
      <c r="T187" s="1"/>
      <c r="U187" s="1"/>
    </row>
    <row r="188" spans="1:21" x14ac:dyDescent="0.25">
      <c r="A188" s="1">
        <v>187</v>
      </c>
      <c r="B188" t="s">
        <v>476</v>
      </c>
      <c r="C188" t="s">
        <v>477</v>
      </c>
      <c r="D188" t="s">
        <v>17</v>
      </c>
      <c r="E188" s="1" t="s">
        <v>12</v>
      </c>
      <c r="F188" s="1"/>
      <c r="G188" s="1">
        <v>5217</v>
      </c>
      <c r="H188" s="1" t="s">
        <v>475</v>
      </c>
      <c r="I188" s="1" t="s">
        <v>475</v>
      </c>
      <c r="J188" s="1" t="s">
        <v>14</v>
      </c>
      <c r="L188" s="1"/>
      <c r="Q188" s="1"/>
      <c r="R188" s="1"/>
      <c r="S188" s="1"/>
      <c r="T188" s="1"/>
      <c r="U188" s="1"/>
    </row>
    <row r="189" spans="1:21" x14ac:dyDescent="0.25">
      <c r="A189" s="1">
        <v>188</v>
      </c>
      <c r="B189" t="s">
        <v>478</v>
      </c>
      <c r="C189" t="s">
        <v>479</v>
      </c>
      <c r="D189" t="s">
        <v>124</v>
      </c>
      <c r="E189" s="1" t="s">
        <v>58</v>
      </c>
      <c r="F189" s="1"/>
      <c r="G189" s="1">
        <v>5005</v>
      </c>
      <c r="H189" s="1" t="s">
        <v>475</v>
      </c>
      <c r="I189" s="1" t="s">
        <v>475</v>
      </c>
      <c r="J189" s="1" t="s">
        <v>14</v>
      </c>
      <c r="L189" s="1"/>
      <c r="Q189" s="1"/>
      <c r="R189" s="1"/>
      <c r="S189" s="1"/>
      <c r="T189" s="1"/>
      <c r="U189" s="1"/>
    </row>
    <row r="190" spans="1:21" x14ac:dyDescent="0.25">
      <c r="A190" s="1">
        <v>189</v>
      </c>
      <c r="B190" t="s">
        <v>480</v>
      </c>
      <c r="C190" t="s">
        <v>92</v>
      </c>
      <c r="D190" t="s">
        <v>17</v>
      </c>
      <c r="E190" s="1" t="s">
        <v>58</v>
      </c>
      <c r="F190" s="1"/>
      <c r="G190" s="1">
        <v>5163</v>
      </c>
      <c r="H190" s="1" t="s">
        <v>481</v>
      </c>
      <c r="I190" s="1" t="s">
        <v>481</v>
      </c>
      <c r="J190" s="1" t="s">
        <v>14</v>
      </c>
      <c r="L190" s="1"/>
      <c r="Q190" s="1"/>
      <c r="R190" s="1"/>
      <c r="S190" s="1"/>
      <c r="T190" s="1"/>
      <c r="U190" s="1"/>
    </row>
    <row r="191" spans="1:21" x14ac:dyDescent="0.25">
      <c r="A191" s="1">
        <v>190</v>
      </c>
      <c r="B191" t="s">
        <v>476</v>
      </c>
      <c r="C191" t="s">
        <v>343</v>
      </c>
      <c r="D191" t="s">
        <v>17</v>
      </c>
      <c r="E191" s="1" t="s">
        <v>12</v>
      </c>
      <c r="F191" s="1"/>
      <c r="G191" s="1">
        <v>5178</v>
      </c>
      <c r="H191" s="1" t="s">
        <v>482</v>
      </c>
      <c r="I191" s="1" t="s">
        <v>482</v>
      </c>
      <c r="J191" s="1" t="s">
        <v>14</v>
      </c>
      <c r="L191" s="1"/>
      <c r="Q191" s="1"/>
      <c r="R191" s="1"/>
      <c r="S191" s="1"/>
      <c r="T191" s="1"/>
      <c r="U191" s="1"/>
    </row>
    <row r="192" spans="1:21" x14ac:dyDescent="0.25">
      <c r="A192" s="1">
        <v>191</v>
      </c>
      <c r="B192" t="s">
        <v>483</v>
      </c>
      <c r="C192" t="s">
        <v>32</v>
      </c>
      <c r="D192" t="s">
        <v>17</v>
      </c>
      <c r="E192" s="1" t="s">
        <v>12</v>
      </c>
      <c r="F192" s="1"/>
      <c r="G192" s="1">
        <v>5043</v>
      </c>
      <c r="H192" s="1" t="s">
        <v>484</v>
      </c>
      <c r="I192" s="1" t="s">
        <v>484</v>
      </c>
      <c r="J192" s="1" t="s">
        <v>14</v>
      </c>
      <c r="L192" s="1"/>
      <c r="Q192" s="1"/>
      <c r="R192" s="1"/>
      <c r="S192" s="1"/>
      <c r="T192" s="1"/>
      <c r="U192" s="1"/>
    </row>
    <row r="193" spans="1:21" x14ac:dyDescent="0.25">
      <c r="A193" s="1">
        <v>192</v>
      </c>
      <c r="B193" t="s">
        <v>485</v>
      </c>
      <c r="C193" t="s">
        <v>486</v>
      </c>
      <c r="D193" t="s">
        <v>210</v>
      </c>
      <c r="E193" s="1" t="s">
        <v>58</v>
      </c>
      <c r="F193" s="1"/>
      <c r="G193" s="1">
        <v>5099</v>
      </c>
      <c r="H193" s="1" t="s">
        <v>487</v>
      </c>
      <c r="I193" s="1" t="s">
        <v>487</v>
      </c>
      <c r="J193" s="1" t="s">
        <v>14</v>
      </c>
      <c r="L193" s="1"/>
      <c r="Q193" s="1"/>
      <c r="R193" s="1"/>
      <c r="S193" s="1"/>
      <c r="T193" s="1"/>
      <c r="U193" s="1"/>
    </row>
    <row r="194" spans="1:21" x14ac:dyDescent="0.25">
      <c r="A194" s="1">
        <v>193</v>
      </c>
      <c r="B194" t="s">
        <v>488</v>
      </c>
      <c r="C194" t="s">
        <v>263</v>
      </c>
      <c r="D194" t="s">
        <v>17</v>
      </c>
      <c r="E194" s="1" t="s">
        <v>12</v>
      </c>
      <c r="F194" s="1"/>
      <c r="G194" s="1">
        <v>5251</v>
      </c>
      <c r="H194" s="1" t="s">
        <v>489</v>
      </c>
      <c r="I194" s="1" t="s">
        <v>489</v>
      </c>
      <c r="J194" s="1" t="s">
        <v>14</v>
      </c>
      <c r="L194" s="1"/>
      <c r="Q194" s="1"/>
      <c r="R194" s="1"/>
      <c r="S194" s="1"/>
      <c r="T194" s="1"/>
      <c r="U194" s="1"/>
    </row>
    <row r="195" spans="1:21" x14ac:dyDescent="0.25">
      <c r="A195" s="1">
        <v>194</v>
      </c>
      <c r="B195" t="s">
        <v>17</v>
      </c>
      <c r="C195" t="s">
        <v>17</v>
      </c>
      <c r="D195" t="s">
        <v>17</v>
      </c>
      <c r="E195" s="1" t="s">
        <v>17</v>
      </c>
      <c r="F195" s="1"/>
      <c r="G195" s="1">
        <v>905</v>
      </c>
      <c r="H195" s="1" t="s">
        <v>490</v>
      </c>
      <c r="I195" s="1" t="s">
        <v>490</v>
      </c>
      <c r="J195" s="1" t="s">
        <v>14</v>
      </c>
      <c r="L195" s="1"/>
      <c r="Q195" s="1"/>
      <c r="R195" s="1"/>
      <c r="S195" s="1"/>
      <c r="T195" s="1"/>
      <c r="U195" s="1"/>
    </row>
    <row r="196" spans="1:21" x14ac:dyDescent="0.25">
      <c r="A196" s="1">
        <v>195</v>
      </c>
      <c r="B196" t="s">
        <v>184</v>
      </c>
      <c r="C196" t="s">
        <v>491</v>
      </c>
      <c r="D196" t="s">
        <v>17</v>
      </c>
      <c r="E196" s="1" t="s">
        <v>12</v>
      </c>
      <c r="F196" s="1"/>
      <c r="G196" s="1">
        <v>5257</v>
      </c>
      <c r="H196" s="1" t="s">
        <v>490</v>
      </c>
      <c r="I196" s="1" t="s">
        <v>490</v>
      </c>
      <c r="J196" s="1" t="s">
        <v>14</v>
      </c>
      <c r="L196" s="1"/>
      <c r="Q196" s="1"/>
      <c r="R196" s="1"/>
      <c r="S196" s="1"/>
      <c r="T196" s="1"/>
      <c r="U196" s="1"/>
    </row>
    <row r="197" spans="1:21" x14ac:dyDescent="0.25">
      <c r="A197" s="1">
        <v>196</v>
      </c>
      <c r="B197" t="s">
        <v>492</v>
      </c>
      <c r="C197" t="s">
        <v>493</v>
      </c>
      <c r="D197" t="s">
        <v>17</v>
      </c>
      <c r="E197" s="1" t="s">
        <v>58</v>
      </c>
      <c r="F197" s="1"/>
      <c r="G197" s="1">
        <v>5275</v>
      </c>
      <c r="H197" s="1" t="s">
        <v>494</v>
      </c>
      <c r="I197" s="1" t="s">
        <v>494</v>
      </c>
      <c r="J197" s="1" t="s">
        <v>14</v>
      </c>
      <c r="L197" s="1"/>
      <c r="Q197" s="1"/>
      <c r="R197" s="1"/>
      <c r="S197" s="1"/>
      <c r="T197" s="1"/>
      <c r="U197" s="1"/>
    </row>
    <row r="198" spans="1:21" x14ac:dyDescent="0.25">
      <c r="A198" s="1">
        <v>197</v>
      </c>
      <c r="B198" t="s">
        <v>495</v>
      </c>
      <c r="C198" t="s">
        <v>496</v>
      </c>
      <c r="D198" t="s">
        <v>17</v>
      </c>
      <c r="E198" s="1" t="s">
        <v>12</v>
      </c>
      <c r="F198" s="1"/>
      <c r="G198" s="1">
        <v>5272</v>
      </c>
      <c r="H198" s="1" t="s">
        <v>497</v>
      </c>
      <c r="I198" s="1" t="s">
        <v>497</v>
      </c>
      <c r="J198" s="1" t="s">
        <v>14</v>
      </c>
      <c r="L198" s="1"/>
      <c r="Q198" s="1"/>
      <c r="R198" s="1"/>
      <c r="S198" s="1"/>
      <c r="T198" s="1"/>
      <c r="U198" s="1"/>
    </row>
    <row r="199" spans="1:21" x14ac:dyDescent="0.25">
      <c r="A199" s="1">
        <v>198</v>
      </c>
      <c r="B199" t="s">
        <v>388</v>
      </c>
      <c r="C199" t="s">
        <v>498</v>
      </c>
      <c r="D199" t="s">
        <v>17</v>
      </c>
      <c r="E199" s="1" t="s">
        <v>58</v>
      </c>
      <c r="F199" s="1"/>
      <c r="G199" s="1">
        <v>5027</v>
      </c>
      <c r="H199" s="1" t="s">
        <v>497</v>
      </c>
      <c r="I199" s="1" t="s">
        <v>497</v>
      </c>
      <c r="J199" s="1" t="s">
        <v>14</v>
      </c>
      <c r="L199" s="1"/>
      <c r="Q199" s="1"/>
      <c r="R199" s="1"/>
      <c r="S199" s="1"/>
      <c r="T199" s="1"/>
      <c r="U199" s="1"/>
    </row>
    <row r="200" spans="1:21" x14ac:dyDescent="0.25">
      <c r="A200" s="1">
        <v>199</v>
      </c>
      <c r="B200" t="s">
        <v>231</v>
      </c>
      <c r="C200" t="s">
        <v>499</v>
      </c>
      <c r="D200" t="s">
        <v>17</v>
      </c>
      <c r="E200" s="1" t="s">
        <v>58</v>
      </c>
      <c r="F200" s="1"/>
      <c r="G200" s="1">
        <v>5123</v>
      </c>
      <c r="H200" s="1" t="s">
        <v>500</v>
      </c>
      <c r="I200" s="1" t="s">
        <v>500</v>
      </c>
      <c r="J200" s="1" t="s">
        <v>14</v>
      </c>
      <c r="L200" s="1"/>
      <c r="Q200" s="1"/>
      <c r="R200" s="1"/>
      <c r="S200" s="1"/>
      <c r="T200" s="1"/>
      <c r="U200" s="1"/>
    </row>
    <row r="201" spans="1:21" x14ac:dyDescent="0.25">
      <c r="A201" s="1">
        <v>200</v>
      </c>
      <c r="B201" t="s">
        <v>501</v>
      </c>
      <c r="C201" t="s">
        <v>32</v>
      </c>
      <c r="D201" t="s">
        <v>17</v>
      </c>
      <c r="E201" s="1" t="s">
        <v>58</v>
      </c>
      <c r="F201" s="1"/>
      <c r="G201" s="1">
        <v>5046</v>
      </c>
      <c r="H201" s="1" t="s">
        <v>500</v>
      </c>
      <c r="I201" s="1" t="s">
        <v>500</v>
      </c>
      <c r="J201" s="1" t="s">
        <v>14</v>
      </c>
      <c r="L201" s="1"/>
      <c r="Q201" s="1"/>
      <c r="R201" s="1"/>
      <c r="S201" s="1"/>
      <c r="T201" s="1"/>
      <c r="U201" s="1"/>
    </row>
    <row r="202" spans="1:21" x14ac:dyDescent="0.25">
      <c r="A202" s="1">
        <v>201</v>
      </c>
      <c r="B202" t="s">
        <v>502</v>
      </c>
      <c r="C202" t="s">
        <v>503</v>
      </c>
      <c r="D202" t="s">
        <v>504</v>
      </c>
      <c r="E202" s="1" t="s">
        <v>12</v>
      </c>
      <c r="F202" s="1"/>
      <c r="G202" s="1">
        <v>5155</v>
      </c>
      <c r="H202" s="1" t="s">
        <v>505</v>
      </c>
      <c r="I202" s="1" t="s">
        <v>505</v>
      </c>
      <c r="J202" s="1" t="s">
        <v>14</v>
      </c>
      <c r="L202" s="1"/>
      <c r="Q202" s="1"/>
      <c r="R202" s="1"/>
      <c r="S202" s="1"/>
      <c r="T202" s="1"/>
      <c r="U202" s="1"/>
    </row>
    <row r="203" spans="1:21" x14ac:dyDescent="0.25">
      <c r="A203" s="1">
        <v>202</v>
      </c>
      <c r="B203" t="s">
        <v>506</v>
      </c>
      <c r="C203" t="s">
        <v>507</v>
      </c>
      <c r="D203" t="s">
        <v>210</v>
      </c>
      <c r="E203" s="1" t="s">
        <v>58</v>
      </c>
      <c r="F203" s="1"/>
      <c r="G203" s="1">
        <v>5021</v>
      </c>
      <c r="H203" s="1" t="s">
        <v>508</v>
      </c>
      <c r="I203" s="1" t="s">
        <v>508</v>
      </c>
      <c r="J203" s="1" t="s">
        <v>14</v>
      </c>
      <c r="L203" s="1"/>
      <c r="Q203" s="1"/>
      <c r="R203" s="1"/>
      <c r="S203" s="1"/>
      <c r="T203" s="1"/>
      <c r="U203" s="1"/>
    </row>
    <row r="204" spans="1:21" x14ac:dyDescent="0.25">
      <c r="A204" s="1">
        <v>203</v>
      </c>
      <c r="B204" t="s">
        <v>509</v>
      </c>
      <c r="C204" t="s">
        <v>510</v>
      </c>
      <c r="D204" t="s">
        <v>17</v>
      </c>
      <c r="E204" s="1" t="s">
        <v>58</v>
      </c>
      <c r="F204" s="1"/>
      <c r="G204" s="1">
        <v>908</v>
      </c>
      <c r="H204" s="1" t="s">
        <v>508</v>
      </c>
      <c r="I204" s="1" t="s">
        <v>508</v>
      </c>
      <c r="J204" s="1" t="s">
        <v>14</v>
      </c>
      <c r="L204" s="1"/>
      <c r="Q204" s="1"/>
      <c r="R204" s="1"/>
      <c r="S204" s="1"/>
      <c r="T204" s="1"/>
      <c r="U204" s="1"/>
    </row>
    <row r="205" spans="1:21" x14ac:dyDescent="0.25">
      <c r="A205" s="1">
        <v>204</v>
      </c>
      <c r="B205" t="s">
        <v>162</v>
      </c>
      <c r="C205" t="s">
        <v>51</v>
      </c>
      <c r="D205" t="s">
        <v>17</v>
      </c>
      <c r="E205" s="1" t="s">
        <v>58</v>
      </c>
      <c r="F205" s="1"/>
      <c r="G205" s="1">
        <v>1364</v>
      </c>
      <c r="H205" s="1" t="s">
        <v>511</v>
      </c>
      <c r="I205" s="1" t="s">
        <v>511</v>
      </c>
      <c r="J205" s="1" t="s">
        <v>14</v>
      </c>
      <c r="L205" s="1"/>
      <c r="Q205" s="1"/>
      <c r="R205" s="1"/>
      <c r="S205" s="1"/>
      <c r="T205" s="1"/>
      <c r="U205" s="1"/>
    </row>
    <row r="206" spans="1:21" x14ac:dyDescent="0.25">
      <c r="A206" s="1">
        <v>205</v>
      </c>
      <c r="B206" t="s">
        <v>380</v>
      </c>
      <c r="C206" t="s">
        <v>310</v>
      </c>
      <c r="D206" t="s">
        <v>17</v>
      </c>
      <c r="E206" s="1" t="s">
        <v>58</v>
      </c>
      <c r="F206" s="1"/>
      <c r="G206" s="1">
        <v>915</v>
      </c>
      <c r="H206" s="1" t="s">
        <v>512</v>
      </c>
      <c r="I206" s="1" t="s">
        <v>512</v>
      </c>
      <c r="J206" s="1" t="s">
        <v>14</v>
      </c>
      <c r="L206" s="1"/>
      <c r="Q206" s="1"/>
      <c r="R206" s="1"/>
      <c r="S206" s="1"/>
      <c r="T206" s="1"/>
      <c r="U206" s="1"/>
    </row>
    <row r="207" spans="1:21" x14ac:dyDescent="0.25">
      <c r="A207" s="1">
        <v>206</v>
      </c>
      <c r="B207" t="s">
        <v>513</v>
      </c>
      <c r="C207" t="s">
        <v>371</v>
      </c>
      <c r="D207" t="s">
        <v>17</v>
      </c>
      <c r="E207" s="1" t="s">
        <v>58</v>
      </c>
      <c r="F207" s="1"/>
      <c r="G207" s="1">
        <v>5080</v>
      </c>
      <c r="H207" s="1" t="s">
        <v>514</v>
      </c>
      <c r="I207" s="1" t="s">
        <v>514</v>
      </c>
      <c r="J207" s="1" t="s">
        <v>14</v>
      </c>
      <c r="L207" s="1"/>
      <c r="Q207" s="1"/>
      <c r="R207" s="1"/>
      <c r="S207" s="1"/>
      <c r="T207" s="1"/>
      <c r="U207" s="1"/>
    </row>
    <row r="208" spans="1:21" x14ac:dyDescent="0.25">
      <c r="A208" s="1">
        <v>207</v>
      </c>
      <c r="B208" t="s">
        <v>515</v>
      </c>
      <c r="C208" t="s">
        <v>179</v>
      </c>
      <c r="D208" t="s">
        <v>17</v>
      </c>
      <c r="E208" s="1" t="s">
        <v>58</v>
      </c>
      <c r="F208" s="1"/>
      <c r="G208" s="1">
        <v>5173</v>
      </c>
      <c r="H208" s="1" t="s">
        <v>516</v>
      </c>
      <c r="I208" s="1" t="s">
        <v>516</v>
      </c>
      <c r="J208" s="1" t="s">
        <v>14</v>
      </c>
      <c r="L208" s="1"/>
      <c r="Q208" s="1"/>
      <c r="R208" s="1"/>
      <c r="S208" s="1"/>
      <c r="T208" s="1"/>
      <c r="U208" s="1"/>
    </row>
    <row r="209" spans="1:21" x14ac:dyDescent="0.25">
      <c r="A209" s="1">
        <v>208</v>
      </c>
      <c r="B209" t="s">
        <v>517</v>
      </c>
      <c r="C209" t="s">
        <v>179</v>
      </c>
      <c r="D209" t="s">
        <v>17</v>
      </c>
      <c r="E209" s="1" t="s">
        <v>58</v>
      </c>
      <c r="F209" s="1"/>
      <c r="G209" s="1">
        <v>5185</v>
      </c>
      <c r="H209" s="1" t="s">
        <v>518</v>
      </c>
      <c r="I209" s="1" t="s">
        <v>518</v>
      </c>
      <c r="J209" s="1" t="s">
        <v>14</v>
      </c>
      <c r="L209" s="1"/>
      <c r="Q209" s="1"/>
      <c r="R209" s="1"/>
      <c r="S209" s="1"/>
      <c r="T209" s="1"/>
      <c r="U209" s="1"/>
    </row>
    <row r="210" spans="1:21" x14ac:dyDescent="0.25">
      <c r="A210" s="1">
        <v>209</v>
      </c>
      <c r="B210" t="s">
        <v>519</v>
      </c>
      <c r="C210" t="s">
        <v>520</v>
      </c>
      <c r="D210" t="s">
        <v>17</v>
      </c>
      <c r="E210" s="1" t="s">
        <v>58</v>
      </c>
      <c r="F210" s="1"/>
      <c r="G210" s="1">
        <v>5208</v>
      </c>
      <c r="H210" s="1" t="s">
        <v>521</v>
      </c>
      <c r="I210" s="1" t="s">
        <v>521</v>
      </c>
      <c r="J210" s="1" t="s">
        <v>14</v>
      </c>
      <c r="L210" s="1"/>
      <c r="Q210" s="1"/>
      <c r="R210" s="1"/>
      <c r="S210" s="1"/>
      <c r="T210" s="1"/>
      <c r="U210" s="1"/>
    </row>
    <row r="211" spans="1:21" x14ac:dyDescent="0.25">
      <c r="A211" s="1">
        <v>210</v>
      </c>
      <c r="B211" t="s">
        <v>82</v>
      </c>
      <c r="C211" t="s">
        <v>207</v>
      </c>
      <c r="D211" t="s">
        <v>17</v>
      </c>
      <c r="E211" s="1" t="s">
        <v>58</v>
      </c>
      <c r="F211" s="1"/>
      <c r="G211" s="1">
        <v>1218</v>
      </c>
      <c r="H211" s="1" t="s">
        <v>522</v>
      </c>
      <c r="I211" s="1" t="s">
        <v>522</v>
      </c>
      <c r="J211" s="1" t="s">
        <v>14</v>
      </c>
      <c r="L211" s="1"/>
      <c r="Q211" s="1"/>
      <c r="R211" s="1"/>
      <c r="S211" s="1"/>
      <c r="T211" s="1"/>
      <c r="U211" s="1"/>
    </row>
    <row r="212" spans="1:21" x14ac:dyDescent="0.25">
      <c r="A212" s="1">
        <v>211</v>
      </c>
      <c r="B212" t="s">
        <v>523</v>
      </c>
      <c r="C212" t="s">
        <v>524</v>
      </c>
      <c r="D212" t="s">
        <v>17</v>
      </c>
      <c r="E212" s="1" t="s">
        <v>58</v>
      </c>
      <c r="F212" s="1"/>
      <c r="G212" s="1">
        <v>942</v>
      </c>
      <c r="H212" s="1" t="s">
        <v>525</v>
      </c>
      <c r="I212" s="1" t="s">
        <v>525</v>
      </c>
      <c r="J212" s="1" t="s">
        <v>14</v>
      </c>
      <c r="L212" s="1"/>
      <c r="Q212" s="1"/>
      <c r="R212" s="1"/>
      <c r="S212" s="1"/>
      <c r="T212" s="1"/>
      <c r="U212" s="1"/>
    </row>
    <row r="213" spans="1:21" x14ac:dyDescent="0.25">
      <c r="A213" s="1">
        <v>212</v>
      </c>
      <c r="B213" t="s">
        <v>215</v>
      </c>
      <c r="C213" t="s">
        <v>526</v>
      </c>
      <c r="D213" t="s">
        <v>124</v>
      </c>
      <c r="E213" s="1" t="s">
        <v>58</v>
      </c>
      <c r="F213" s="1"/>
      <c r="G213" s="1">
        <v>5274</v>
      </c>
      <c r="H213" s="1" t="s">
        <v>527</v>
      </c>
      <c r="I213" s="1" t="s">
        <v>527</v>
      </c>
      <c r="J213" s="1" t="s">
        <v>14</v>
      </c>
      <c r="L213" s="1"/>
      <c r="Q213" s="1"/>
      <c r="R213" s="1"/>
      <c r="S213" s="1"/>
      <c r="T213" s="1"/>
      <c r="U213" s="1"/>
    </row>
    <row r="214" spans="1:21" x14ac:dyDescent="0.25">
      <c r="A214" s="1">
        <v>213</v>
      </c>
      <c r="B214" t="s">
        <v>528</v>
      </c>
      <c r="C214" t="s">
        <v>32</v>
      </c>
      <c r="D214" t="s">
        <v>17</v>
      </c>
      <c r="E214" s="1" t="s">
        <v>58</v>
      </c>
      <c r="F214" s="1"/>
      <c r="G214" s="1">
        <v>5044</v>
      </c>
      <c r="H214" s="1" t="s">
        <v>527</v>
      </c>
      <c r="I214" s="1" t="s">
        <v>527</v>
      </c>
      <c r="J214" s="1" t="s">
        <v>14</v>
      </c>
      <c r="L214" s="1"/>
      <c r="Q214" s="1"/>
      <c r="R214" s="1"/>
      <c r="S214" s="1"/>
      <c r="T214" s="1"/>
      <c r="U214" s="1"/>
    </row>
    <row r="215" spans="1:21" x14ac:dyDescent="0.25">
      <c r="A215" s="1">
        <v>214</v>
      </c>
      <c r="B215" t="s">
        <v>529</v>
      </c>
      <c r="C215" t="s">
        <v>348</v>
      </c>
      <c r="D215" t="s">
        <v>17</v>
      </c>
      <c r="E215" s="1" t="s">
        <v>58</v>
      </c>
      <c r="F215" s="1"/>
      <c r="G215" s="1">
        <v>5072</v>
      </c>
      <c r="H215" s="1" t="s">
        <v>530</v>
      </c>
      <c r="I215" s="1" t="s">
        <v>530</v>
      </c>
      <c r="J215" s="1" t="s">
        <v>14</v>
      </c>
      <c r="L215" s="1"/>
      <c r="Q215" s="1"/>
      <c r="R215" s="1"/>
      <c r="S215" s="1"/>
      <c r="T215" s="1"/>
      <c r="U215" s="1"/>
    </row>
    <row r="216" spans="1:21" x14ac:dyDescent="0.25">
      <c r="A216" s="1">
        <v>215</v>
      </c>
      <c r="B216" t="s">
        <v>531</v>
      </c>
      <c r="C216" t="s">
        <v>237</v>
      </c>
      <c r="D216" t="s">
        <v>17</v>
      </c>
      <c r="E216" s="1" t="s">
        <v>58</v>
      </c>
      <c r="F216" s="1"/>
      <c r="G216" s="1">
        <v>5057</v>
      </c>
      <c r="H216" s="1" t="s">
        <v>532</v>
      </c>
      <c r="I216" s="1" t="s">
        <v>532</v>
      </c>
      <c r="J216" s="1" t="s">
        <v>14</v>
      </c>
      <c r="L216" s="1"/>
      <c r="Q216" s="1"/>
      <c r="R216" s="1"/>
      <c r="S216" s="1"/>
      <c r="T216" s="1"/>
      <c r="U216" s="1"/>
    </row>
    <row r="217" spans="1:21" x14ac:dyDescent="0.25">
      <c r="A217" s="1">
        <v>216</v>
      </c>
      <c r="B217" t="s">
        <v>533</v>
      </c>
      <c r="C217" t="s">
        <v>32</v>
      </c>
      <c r="D217" t="s">
        <v>17</v>
      </c>
      <c r="E217" s="1" t="s">
        <v>58</v>
      </c>
      <c r="F217" s="1"/>
      <c r="G217" s="1">
        <v>5040</v>
      </c>
      <c r="H217" s="1" t="s">
        <v>534</v>
      </c>
      <c r="I217" s="1" t="s">
        <v>534</v>
      </c>
      <c r="J217" s="1" t="s">
        <v>14</v>
      </c>
      <c r="L217" s="1"/>
      <c r="Q217" s="1"/>
      <c r="R217" s="1"/>
      <c r="S217" s="1"/>
      <c r="T217" s="1"/>
      <c r="U217" s="1"/>
    </row>
    <row r="218" spans="1:21" x14ac:dyDescent="0.25">
      <c r="A218" s="1">
        <v>217</v>
      </c>
      <c r="B218" t="s">
        <v>187</v>
      </c>
      <c r="C218" t="s">
        <v>535</v>
      </c>
      <c r="D218" t="s">
        <v>17</v>
      </c>
      <c r="E218" s="1" t="s">
        <v>58</v>
      </c>
      <c r="F218" s="1"/>
      <c r="G218" s="1">
        <v>917</v>
      </c>
      <c r="H218" s="1" t="s">
        <v>536</v>
      </c>
      <c r="I218" s="1" t="s">
        <v>536</v>
      </c>
      <c r="J218" s="1" t="s">
        <v>14</v>
      </c>
      <c r="L218" s="1"/>
      <c r="Q218" s="1"/>
      <c r="R218" s="1"/>
      <c r="S218" s="1"/>
      <c r="T218" s="1"/>
      <c r="U218" s="1"/>
    </row>
    <row r="219" spans="1:21" x14ac:dyDescent="0.25">
      <c r="A219" s="1">
        <v>218</v>
      </c>
      <c r="B219" t="s">
        <v>178</v>
      </c>
      <c r="C219" t="s">
        <v>537</v>
      </c>
      <c r="D219" t="s">
        <v>17</v>
      </c>
      <c r="E219" s="1" t="s">
        <v>58</v>
      </c>
      <c r="F219" s="1"/>
      <c r="G219" s="1">
        <v>5133</v>
      </c>
      <c r="H219" s="1" t="s">
        <v>538</v>
      </c>
      <c r="I219" s="1" t="s">
        <v>538</v>
      </c>
      <c r="J219" s="1" t="s">
        <v>14</v>
      </c>
      <c r="L219" s="1"/>
      <c r="Q219" s="1"/>
      <c r="R219" s="1"/>
      <c r="S219" s="1"/>
      <c r="T219" s="1"/>
      <c r="U219" s="1"/>
    </row>
    <row r="220" spans="1:21" x14ac:dyDescent="0.25">
      <c r="A220" s="1">
        <v>219</v>
      </c>
      <c r="B220" t="s">
        <v>539</v>
      </c>
      <c r="C220" t="s">
        <v>310</v>
      </c>
      <c r="D220" t="s">
        <v>17</v>
      </c>
      <c r="E220" s="1" t="s">
        <v>58</v>
      </c>
      <c r="F220" s="1"/>
      <c r="G220" s="1">
        <v>5090</v>
      </c>
      <c r="H220" s="1" t="s">
        <v>540</v>
      </c>
      <c r="I220" s="1" t="s">
        <v>540</v>
      </c>
      <c r="J220" s="1" t="s">
        <v>14</v>
      </c>
      <c r="L220" s="1"/>
      <c r="Q220" s="1"/>
      <c r="R220" s="1"/>
      <c r="S220" s="1"/>
      <c r="T220" s="1"/>
      <c r="U220" s="1"/>
    </row>
    <row r="221" spans="1:21" x14ac:dyDescent="0.25">
      <c r="A221" s="1">
        <v>220</v>
      </c>
      <c r="B221" t="s">
        <v>233</v>
      </c>
      <c r="C221" t="s">
        <v>541</v>
      </c>
      <c r="D221" t="s">
        <v>17</v>
      </c>
      <c r="E221" s="1" t="s">
        <v>12</v>
      </c>
      <c r="F221" s="1"/>
      <c r="G221" s="1">
        <v>5258</v>
      </c>
      <c r="H221" s="1" t="s">
        <v>542</v>
      </c>
      <c r="I221" s="1" t="s">
        <v>542</v>
      </c>
      <c r="J221" s="1" t="s">
        <v>14</v>
      </c>
      <c r="L221" s="1"/>
      <c r="Q221" s="1"/>
      <c r="R221" s="1"/>
      <c r="S221" s="1"/>
      <c r="T221" s="1"/>
      <c r="U221" s="1"/>
    </row>
    <row r="222" spans="1:21" x14ac:dyDescent="0.25">
      <c r="A222" s="1">
        <v>221</v>
      </c>
      <c r="B222" t="s">
        <v>543</v>
      </c>
      <c r="C222" t="s">
        <v>544</v>
      </c>
      <c r="D222" t="s">
        <v>62</v>
      </c>
      <c r="E222" s="1" t="s">
        <v>58</v>
      </c>
      <c r="F222" s="1"/>
      <c r="G222" s="1">
        <v>5213</v>
      </c>
      <c r="H222" s="1" t="s">
        <v>545</v>
      </c>
      <c r="I222" s="1" t="s">
        <v>545</v>
      </c>
      <c r="J222" s="1" t="s">
        <v>14</v>
      </c>
      <c r="L222" s="1"/>
      <c r="Q222" s="1"/>
      <c r="R222" s="1"/>
      <c r="S222" s="1"/>
      <c r="T222" s="1"/>
      <c r="U222" s="1"/>
    </row>
    <row r="223" spans="1:21" x14ac:dyDescent="0.25">
      <c r="A223" s="1">
        <v>222</v>
      </c>
      <c r="B223" t="s">
        <v>546</v>
      </c>
      <c r="C223" t="s">
        <v>547</v>
      </c>
      <c r="D223" t="s">
        <v>17</v>
      </c>
      <c r="E223" s="1" t="s">
        <v>58</v>
      </c>
      <c r="F223" s="1"/>
      <c r="G223" s="1">
        <v>5160</v>
      </c>
      <c r="H223" s="1" t="s">
        <v>548</v>
      </c>
      <c r="I223" s="1" t="s">
        <v>548</v>
      </c>
      <c r="J223" s="1" t="s">
        <v>14</v>
      </c>
      <c r="L223" s="1"/>
      <c r="Q223" s="1"/>
      <c r="R223" s="1"/>
      <c r="S223" s="1"/>
      <c r="T223" s="1"/>
      <c r="U223" s="1"/>
    </row>
    <row r="224" spans="1:21" x14ac:dyDescent="0.25">
      <c r="A224" s="1">
        <v>223</v>
      </c>
      <c r="B224" t="s">
        <v>549</v>
      </c>
      <c r="C224" t="s">
        <v>550</v>
      </c>
      <c r="D224" t="s">
        <v>17</v>
      </c>
      <c r="E224" s="1" t="s">
        <v>58</v>
      </c>
      <c r="F224" s="1"/>
      <c r="G224" s="1">
        <v>5241</v>
      </c>
      <c r="H224" s="1" t="s">
        <v>551</v>
      </c>
      <c r="I224" s="1" t="s">
        <v>551</v>
      </c>
      <c r="J224" s="1" t="s">
        <v>14</v>
      </c>
      <c r="L224" s="1"/>
      <c r="Q224" s="1"/>
      <c r="R224" s="1"/>
      <c r="S224" s="1"/>
      <c r="T224" s="1"/>
      <c r="U224" s="1"/>
    </row>
    <row r="225" spans="1:21" x14ac:dyDescent="0.25">
      <c r="A225" s="1">
        <v>224</v>
      </c>
      <c r="B225" t="s">
        <v>178</v>
      </c>
      <c r="C225" t="s">
        <v>552</v>
      </c>
      <c r="D225" t="s">
        <v>17</v>
      </c>
      <c r="E225" s="1" t="s">
        <v>58</v>
      </c>
      <c r="F225" s="1"/>
      <c r="G225" s="1">
        <v>5135</v>
      </c>
      <c r="H225" s="1" t="s">
        <v>553</v>
      </c>
      <c r="I225" s="1" t="s">
        <v>553</v>
      </c>
      <c r="J225" s="1" t="s">
        <v>14</v>
      </c>
      <c r="L225" s="1"/>
      <c r="Q225" s="1"/>
      <c r="R225" s="1"/>
      <c r="S225" s="1"/>
      <c r="T225" s="1"/>
      <c r="U225" s="1"/>
    </row>
    <row r="226" spans="1:21" x14ac:dyDescent="0.25">
      <c r="A226" s="1">
        <v>225</v>
      </c>
      <c r="B226" t="s">
        <v>554</v>
      </c>
      <c r="C226" t="s">
        <v>378</v>
      </c>
      <c r="D226" t="s">
        <v>17</v>
      </c>
      <c r="E226" s="1" t="s">
        <v>58</v>
      </c>
      <c r="F226" s="1"/>
      <c r="G226" s="1">
        <v>5055</v>
      </c>
      <c r="H226" s="1" t="s">
        <v>555</v>
      </c>
      <c r="I226" s="1" t="s">
        <v>555</v>
      </c>
      <c r="J226" s="1" t="s">
        <v>14</v>
      </c>
      <c r="L226" s="1"/>
      <c r="Q226" s="1"/>
      <c r="R226" s="1"/>
      <c r="S226" s="1"/>
      <c r="T226" s="1"/>
      <c r="U226" s="1"/>
    </row>
    <row r="227" spans="1:21" x14ac:dyDescent="0.25">
      <c r="A227" s="1">
        <v>226</v>
      </c>
      <c r="B227" t="s">
        <v>556</v>
      </c>
      <c r="C227" t="s">
        <v>310</v>
      </c>
      <c r="D227" t="s">
        <v>17</v>
      </c>
      <c r="E227" s="1" t="s">
        <v>58</v>
      </c>
      <c r="F227" s="1"/>
      <c r="G227" s="1">
        <v>5088</v>
      </c>
      <c r="H227" s="1" t="s">
        <v>557</v>
      </c>
      <c r="I227" s="1" t="s">
        <v>557</v>
      </c>
      <c r="J227" s="1" t="s">
        <v>14</v>
      </c>
      <c r="L227" s="1"/>
      <c r="Q227" s="1"/>
      <c r="R227" s="1"/>
      <c r="S227" s="1"/>
      <c r="T227" s="1"/>
      <c r="U227" s="1"/>
    </row>
    <row r="228" spans="1:21" x14ac:dyDescent="0.25">
      <c r="A228" s="1">
        <v>227</v>
      </c>
      <c r="B228" t="s">
        <v>558</v>
      </c>
      <c r="C228" t="s">
        <v>559</v>
      </c>
      <c r="D228" t="s">
        <v>301</v>
      </c>
      <c r="E228" s="1" t="s">
        <v>58</v>
      </c>
      <c r="F228" s="1"/>
      <c r="G228" s="1">
        <v>5259</v>
      </c>
      <c r="H228" s="1" t="s">
        <v>560</v>
      </c>
      <c r="I228" s="1" t="s">
        <v>560</v>
      </c>
      <c r="J228" s="1" t="s">
        <v>14</v>
      </c>
      <c r="L228" s="1"/>
      <c r="Q228" s="1"/>
      <c r="R228" s="1"/>
      <c r="S228" s="1"/>
      <c r="T228" s="1"/>
      <c r="U228" s="1"/>
    </row>
    <row r="229" spans="1:21" x14ac:dyDescent="0.25">
      <c r="A229" s="1">
        <v>228</v>
      </c>
      <c r="B229" t="s">
        <v>345</v>
      </c>
      <c r="C229" t="s">
        <v>561</v>
      </c>
      <c r="D229" t="s">
        <v>17</v>
      </c>
      <c r="E229" s="1" t="s">
        <v>58</v>
      </c>
      <c r="F229" s="1"/>
      <c r="G229" s="1">
        <v>940</v>
      </c>
      <c r="H229" s="1" t="s">
        <v>562</v>
      </c>
      <c r="I229" s="1" t="s">
        <v>562</v>
      </c>
      <c r="J229" s="1" t="s">
        <v>14</v>
      </c>
      <c r="L229" s="1"/>
      <c r="Q229" s="1"/>
      <c r="R229" s="1"/>
      <c r="S229" s="1"/>
      <c r="T229" s="1"/>
      <c r="U229" s="1"/>
    </row>
    <row r="230" spans="1:21" x14ac:dyDescent="0.25">
      <c r="A230" s="1">
        <v>229</v>
      </c>
      <c r="B230" t="s">
        <v>563</v>
      </c>
      <c r="C230" t="s">
        <v>564</v>
      </c>
      <c r="D230" t="s">
        <v>441</v>
      </c>
      <c r="E230" s="1" t="s">
        <v>58</v>
      </c>
      <c r="F230" s="1"/>
      <c r="G230" s="1">
        <v>5194</v>
      </c>
      <c r="H230" s="1" t="s">
        <v>565</v>
      </c>
      <c r="I230" s="1" t="s">
        <v>565</v>
      </c>
      <c r="J230" s="1" t="s">
        <v>14</v>
      </c>
      <c r="L230" s="1"/>
      <c r="Q230" s="1"/>
      <c r="R230" s="1"/>
      <c r="S230" s="1"/>
      <c r="T230" s="1"/>
      <c r="U230" s="1"/>
    </row>
    <row r="231" spans="1:21" x14ac:dyDescent="0.25">
      <c r="A231" s="1">
        <v>230</v>
      </c>
      <c r="B231" t="s">
        <v>566</v>
      </c>
      <c r="C231" t="s">
        <v>307</v>
      </c>
      <c r="D231" t="s">
        <v>567</v>
      </c>
      <c r="E231" s="1" t="s">
        <v>12</v>
      </c>
      <c r="F231" s="1"/>
      <c r="G231" s="1">
        <v>1391</v>
      </c>
      <c r="H231" s="1" t="s">
        <v>568</v>
      </c>
      <c r="I231" s="1" t="s">
        <v>568</v>
      </c>
      <c r="J231" s="1" t="s">
        <v>14</v>
      </c>
      <c r="L231" s="1"/>
      <c r="Q231" s="1"/>
      <c r="R231" s="1"/>
      <c r="S231" s="1"/>
      <c r="T231" s="1"/>
      <c r="U231" s="1"/>
    </row>
    <row r="232" spans="1:21" x14ac:dyDescent="0.25">
      <c r="A232" s="1">
        <v>231</v>
      </c>
      <c r="B232" t="s">
        <v>485</v>
      </c>
      <c r="C232" t="s">
        <v>307</v>
      </c>
      <c r="D232" t="s">
        <v>17</v>
      </c>
      <c r="E232" s="1" t="s">
        <v>58</v>
      </c>
      <c r="F232" s="1"/>
      <c r="G232" s="1">
        <v>5202</v>
      </c>
      <c r="H232" s="1" t="s">
        <v>569</v>
      </c>
      <c r="I232" s="1" t="s">
        <v>569</v>
      </c>
      <c r="J232" s="1" t="s">
        <v>14</v>
      </c>
      <c r="L232" s="1"/>
      <c r="Q232" s="1"/>
      <c r="R232" s="1"/>
      <c r="S232" s="1"/>
      <c r="T232" s="1"/>
      <c r="U232" s="1"/>
    </row>
    <row r="233" spans="1:21" x14ac:dyDescent="0.25">
      <c r="A233" s="1">
        <v>232</v>
      </c>
      <c r="B233" t="s">
        <v>570</v>
      </c>
      <c r="C233" t="s">
        <v>571</v>
      </c>
      <c r="D233" t="s">
        <v>17</v>
      </c>
      <c r="E233" s="1" t="s">
        <v>12</v>
      </c>
      <c r="F233" s="1"/>
      <c r="G233" s="1">
        <v>5122</v>
      </c>
      <c r="H233" s="1" t="s">
        <v>572</v>
      </c>
      <c r="I233" s="1" t="s">
        <v>572</v>
      </c>
      <c r="J233" s="1" t="s">
        <v>14</v>
      </c>
      <c r="L233" s="1"/>
      <c r="Q233" s="1"/>
      <c r="R233" s="1"/>
      <c r="S233" s="1"/>
      <c r="T233" s="1"/>
      <c r="U233" s="1"/>
    </row>
    <row r="234" spans="1:21" x14ac:dyDescent="0.25">
      <c r="A234" s="1">
        <v>233</v>
      </c>
      <c r="B234" t="s">
        <v>264</v>
      </c>
      <c r="C234" t="s">
        <v>547</v>
      </c>
      <c r="D234" t="s">
        <v>17</v>
      </c>
      <c r="E234" s="1" t="s">
        <v>12</v>
      </c>
      <c r="F234" s="1"/>
      <c r="G234" s="1">
        <v>5161</v>
      </c>
      <c r="H234" s="1" t="s">
        <v>573</v>
      </c>
      <c r="I234" s="1" t="s">
        <v>573</v>
      </c>
      <c r="J234" s="1" t="s">
        <v>14</v>
      </c>
      <c r="L234" s="1"/>
      <c r="Q234" s="1"/>
      <c r="R234" s="1"/>
      <c r="S234" s="1"/>
      <c r="T234" s="1"/>
      <c r="U234" s="1"/>
    </row>
    <row r="235" spans="1:21" x14ac:dyDescent="0.25">
      <c r="A235" s="1">
        <v>234</v>
      </c>
      <c r="B235" t="s">
        <v>574</v>
      </c>
      <c r="C235" t="s">
        <v>100</v>
      </c>
      <c r="D235" t="s">
        <v>17</v>
      </c>
      <c r="E235" s="1" t="s">
        <v>12</v>
      </c>
      <c r="F235" s="1"/>
      <c r="G235" s="1">
        <v>5247</v>
      </c>
      <c r="H235" s="1" t="s">
        <v>575</v>
      </c>
      <c r="I235" s="1" t="s">
        <v>575</v>
      </c>
      <c r="J235" s="1" t="s">
        <v>14</v>
      </c>
      <c r="L235" s="1"/>
      <c r="Q235" s="1"/>
      <c r="R235" s="1"/>
      <c r="S235" s="1"/>
      <c r="T235" s="1"/>
      <c r="U235" s="1"/>
    </row>
    <row r="236" spans="1:21" x14ac:dyDescent="0.25">
      <c r="A236" s="1">
        <v>235</v>
      </c>
      <c r="B236" t="s">
        <v>576</v>
      </c>
      <c r="C236" t="s">
        <v>577</v>
      </c>
      <c r="D236" t="s">
        <v>17</v>
      </c>
      <c r="E236" s="1" t="s">
        <v>12</v>
      </c>
      <c r="F236" s="1"/>
      <c r="G236" s="1">
        <v>5230</v>
      </c>
      <c r="H236" s="1" t="s">
        <v>578</v>
      </c>
      <c r="I236" s="1" t="s">
        <v>578</v>
      </c>
      <c r="J236" s="1" t="s">
        <v>14</v>
      </c>
      <c r="L236" s="1"/>
      <c r="Q236" s="1"/>
      <c r="R236" s="1"/>
      <c r="S236" s="1"/>
      <c r="T236" s="1"/>
      <c r="U236" s="1"/>
    </row>
    <row r="237" spans="1:21" x14ac:dyDescent="0.25">
      <c r="A237" s="1">
        <v>236</v>
      </c>
      <c r="B237" t="s">
        <v>79</v>
      </c>
      <c r="C237" t="s">
        <v>577</v>
      </c>
      <c r="D237" t="s">
        <v>17</v>
      </c>
      <c r="E237" s="1" t="s">
        <v>58</v>
      </c>
      <c r="F237" s="1"/>
      <c r="G237" s="1">
        <v>5229</v>
      </c>
      <c r="H237" s="1" t="s">
        <v>578</v>
      </c>
      <c r="I237" s="1" t="s">
        <v>578</v>
      </c>
      <c r="J237" s="1" t="s">
        <v>14</v>
      </c>
      <c r="L237" s="1"/>
      <c r="Q237" s="1"/>
      <c r="R237" s="1"/>
      <c r="S237" s="1"/>
      <c r="T237" s="1"/>
      <c r="U237" s="1"/>
    </row>
    <row r="238" spans="1:21" x14ac:dyDescent="0.25">
      <c r="A238" s="1">
        <v>237</v>
      </c>
      <c r="B238" t="s">
        <v>579</v>
      </c>
      <c r="C238" t="s">
        <v>207</v>
      </c>
      <c r="D238" t="s">
        <v>17</v>
      </c>
      <c r="E238" s="1" t="s">
        <v>58</v>
      </c>
      <c r="F238" s="1"/>
      <c r="G238" s="1">
        <v>5102</v>
      </c>
      <c r="H238" s="1" t="s">
        <v>580</v>
      </c>
      <c r="I238" s="1" t="s">
        <v>580</v>
      </c>
      <c r="J238" s="1" t="s">
        <v>14</v>
      </c>
      <c r="L238" s="1"/>
      <c r="Q238" s="1"/>
      <c r="R238" s="1"/>
      <c r="S238" s="1"/>
      <c r="T238" s="1"/>
      <c r="U238" s="1"/>
    </row>
    <row r="239" spans="1:21" x14ac:dyDescent="0.25">
      <c r="A239" s="1">
        <v>238</v>
      </c>
      <c r="B239" t="s">
        <v>581</v>
      </c>
      <c r="C239" t="s">
        <v>582</v>
      </c>
      <c r="D239" t="s">
        <v>583</v>
      </c>
      <c r="E239" s="1" t="s">
        <v>58</v>
      </c>
      <c r="F239" s="1"/>
      <c r="G239" s="1">
        <v>5218</v>
      </c>
      <c r="H239" s="1" t="s">
        <v>584</v>
      </c>
      <c r="I239" s="1" t="s">
        <v>584</v>
      </c>
      <c r="J239" s="1" t="s">
        <v>14</v>
      </c>
      <c r="L239" s="1"/>
      <c r="Q239" s="1"/>
      <c r="R239" s="1"/>
      <c r="S239" s="1"/>
      <c r="T239" s="1"/>
      <c r="U239" s="1"/>
    </row>
    <row r="240" spans="1:21" x14ac:dyDescent="0.25">
      <c r="A240" s="1">
        <v>239</v>
      </c>
      <c r="B240" t="s">
        <v>585</v>
      </c>
      <c r="C240" t="s">
        <v>586</v>
      </c>
      <c r="D240" t="s">
        <v>17</v>
      </c>
      <c r="E240" s="1" t="s">
        <v>58</v>
      </c>
      <c r="F240" s="1"/>
      <c r="G240" s="1">
        <v>5109</v>
      </c>
      <c r="H240" s="1" t="s">
        <v>587</v>
      </c>
      <c r="I240" s="1" t="s">
        <v>587</v>
      </c>
      <c r="J240" s="1" t="s">
        <v>14</v>
      </c>
      <c r="L240" s="1"/>
      <c r="Q240" s="1"/>
      <c r="R240" s="1"/>
      <c r="S240" s="1"/>
      <c r="T240" s="1"/>
      <c r="U240" s="1"/>
    </row>
    <row r="241" spans="1:21" x14ac:dyDescent="0.25">
      <c r="A241" s="1">
        <v>240</v>
      </c>
      <c r="B241" t="s">
        <v>588</v>
      </c>
      <c r="C241" t="s">
        <v>537</v>
      </c>
      <c r="D241" t="s">
        <v>17</v>
      </c>
      <c r="E241" s="1" t="s">
        <v>58</v>
      </c>
      <c r="F241" s="1"/>
      <c r="G241" s="1">
        <v>5134</v>
      </c>
      <c r="H241" s="1" t="s">
        <v>589</v>
      </c>
      <c r="I241" s="1" t="s">
        <v>589</v>
      </c>
      <c r="J241" s="1" t="s">
        <v>14</v>
      </c>
      <c r="L241" s="1"/>
      <c r="Q241" s="1"/>
      <c r="R241" s="1"/>
      <c r="S241" s="1"/>
      <c r="T241" s="1"/>
      <c r="U241" s="1"/>
    </row>
    <row r="242" spans="1:21" x14ac:dyDescent="0.25">
      <c r="A242" s="1">
        <v>241</v>
      </c>
      <c r="B242" t="s">
        <v>471</v>
      </c>
      <c r="C242" t="s">
        <v>411</v>
      </c>
      <c r="D242" t="s">
        <v>17</v>
      </c>
      <c r="E242" s="1" t="s">
        <v>58</v>
      </c>
      <c r="F242" s="1"/>
      <c r="G242" s="1">
        <v>5107</v>
      </c>
      <c r="H242" s="1" t="s">
        <v>590</v>
      </c>
      <c r="I242" s="1" t="s">
        <v>590</v>
      </c>
      <c r="J242" s="1" t="s">
        <v>14</v>
      </c>
      <c r="L242" s="1"/>
      <c r="Q242" s="1"/>
      <c r="R242" s="1"/>
      <c r="S242" s="1"/>
      <c r="T242" s="1"/>
      <c r="U242" s="1"/>
    </row>
    <row r="243" spans="1:21" x14ac:dyDescent="0.25">
      <c r="A243" s="1">
        <v>242</v>
      </c>
      <c r="B243" t="s">
        <v>591</v>
      </c>
      <c r="C243" t="s">
        <v>592</v>
      </c>
      <c r="D243" t="s">
        <v>17</v>
      </c>
      <c r="E243" s="1" t="s">
        <v>58</v>
      </c>
      <c r="F243" s="1"/>
      <c r="G243" s="1">
        <v>927</v>
      </c>
      <c r="H243" s="1" t="s">
        <v>593</v>
      </c>
      <c r="I243" s="1" t="s">
        <v>593</v>
      </c>
      <c r="J243" s="1" t="s">
        <v>14</v>
      </c>
      <c r="L243" s="1"/>
      <c r="Q243" s="1"/>
      <c r="R243" s="1"/>
      <c r="S243" s="1"/>
      <c r="T243" s="1"/>
      <c r="U243" s="1"/>
    </row>
    <row r="244" spans="1:21" x14ac:dyDescent="0.25">
      <c r="A244" s="1">
        <v>243</v>
      </c>
      <c r="B244" t="s">
        <v>253</v>
      </c>
      <c r="C244" t="s">
        <v>594</v>
      </c>
      <c r="D244" t="s">
        <v>17</v>
      </c>
      <c r="E244" s="1" t="s">
        <v>58</v>
      </c>
      <c r="F244" s="1"/>
      <c r="G244" s="1">
        <v>952</v>
      </c>
      <c r="H244" s="1" t="s">
        <v>595</v>
      </c>
      <c r="I244" s="1" t="s">
        <v>595</v>
      </c>
      <c r="J244" s="1" t="s">
        <v>14</v>
      </c>
      <c r="L244" s="1"/>
      <c r="Q244" s="1"/>
      <c r="R244" s="1"/>
      <c r="S244" s="1"/>
      <c r="T244" s="1"/>
      <c r="U244" s="1"/>
    </row>
    <row r="245" spans="1:21" x14ac:dyDescent="0.25">
      <c r="A245" s="1">
        <v>244</v>
      </c>
      <c r="B245" t="s">
        <v>195</v>
      </c>
      <c r="C245" t="s">
        <v>596</v>
      </c>
      <c r="D245" t="s">
        <v>17</v>
      </c>
      <c r="E245" s="1" t="s">
        <v>58</v>
      </c>
      <c r="F245" s="1"/>
      <c r="G245" s="1">
        <v>5112</v>
      </c>
      <c r="H245" s="1" t="s">
        <v>597</v>
      </c>
      <c r="I245" s="1" t="s">
        <v>597</v>
      </c>
      <c r="J245" s="1" t="s">
        <v>14</v>
      </c>
      <c r="L245" s="1"/>
      <c r="Q245" s="1"/>
      <c r="R245" s="1"/>
      <c r="S245" s="1"/>
      <c r="T245" s="1"/>
      <c r="U245" s="1"/>
    </row>
    <row r="246" spans="1:21" x14ac:dyDescent="0.25">
      <c r="A246" s="1">
        <v>245</v>
      </c>
      <c r="B246" t="s">
        <v>421</v>
      </c>
      <c r="C246" t="s">
        <v>32</v>
      </c>
      <c r="D246" t="s">
        <v>301</v>
      </c>
      <c r="E246" s="1" t="s">
        <v>58</v>
      </c>
      <c r="F246" s="1"/>
      <c r="G246" s="1">
        <v>5041</v>
      </c>
      <c r="H246" s="1" t="s">
        <v>598</v>
      </c>
      <c r="I246" s="1" t="s">
        <v>598</v>
      </c>
      <c r="J246" s="1" t="s">
        <v>14</v>
      </c>
      <c r="L246" s="1"/>
      <c r="Q246" s="1"/>
      <c r="R246" s="1"/>
      <c r="S246" s="1"/>
      <c r="T246" s="1"/>
      <c r="U246" s="1"/>
    </row>
    <row r="247" spans="1:21" x14ac:dyDescent="0.25">
      <c r="A247" s="1">
        <v>246</v>
      </c>
      <c r="B247" t="s">
        <v>539</v>
      </c>
      <c r="C247" t="s">
        <v>498</v>
      </c>
      <c r="D247" t="s">
        <v>17</v>
      </c>
      <c r="E247" s="1" t="s">
        <v>58</v>
      </c>
      <c r="F247" s="1"/>
      <c r="G247" s="1">
        <v>5029</v>
      </c>
      <c r="H247" s="1" t="s">
        <v>599</v>
      </c>
      <c r="I247" s="1" t="s">
        <v>599</v>
      </c>
      <c r="J247" s="1" t="s">
        <v>14</v>
      </c>
      <c r="L247" s="1"/>
      <c r="Q247" s="1"/>
      <c r="R247" s="1"/>
      <c r="S247" s="1"/>
      <c r="T247" s="1"/>
      <c r="U247" s="1"/>
    </row>
    <row r="248" spans="1:21" x14ac:dyDescent="0.25">
      <c r="A248" s="1">
        <v>247</v>
      </c>
      <c r="B248" t="s">
        <v>600</v>
      </c>
      <c r="C248" t="s">
        <v>601</v>
      </c>
      <c r="D248" t="s">
        <v>17</v>
      </c>
      <c r="E248" s="1" t="s">
        <v>12</v>
      </c>
      <c r="F248" s="1"/>
      <c r="G248" s="1">
        <v>5206</v>
      </c>
      <c r="H248" s="1" t="s">
        <v>602</v>
      </c>
      <c r="I248" s="1" t="s">
        <v>602</v>
      </c>
      <c r="J248" s="1" t="s">
        <v>14</v>
      </c>
      <c r="L248" s="1"/>
      <c r="Q248" s="1"/>
      <c r="R248" s="1"/>
      <c r="S248" s="1"/>
      <c r="T248" s="1"/>
      <c r="U248" s="1"/>
    </row>
    <row r="249" spans="1:21" x14ac:dyDescent="0.25">
      <c r="A249" s="1">
        <v>248</v>
      </c>
      <c r="B249" t="s">
        <v>603</v>
      </c>
      <c r="C249" t="s">
        <v>604</v>
      </c>
      <c r="D249" t="s">
        <v>17</v>
      </c>
      <c r="E249" s="1" t="s">
        <v>58</v>
      </c>
      <c r="F249" s="1"/>
      <c r="G249" s="1">
        <v>5083</v>
      </c>
      <c r="H249" s="1" t="s">
        <v>602</v>
      </c>
      <c r="I249" s="1" t="s">
        <v>602</v>
      </c>
      <c r="J249" s="1" t="s">
        <v>14</v>
      </c>
      <c r="L249" s="1"/>
      <c r="Q249" s="1"/>
      <c r="R249" s="1"/>
      <c r="S249" s="1"/>
      <c r="T249" s="1"/>
      <c r="U249" s="1"/>
    </row>
    <row r="250" spans="1:21" x14ac:dyDescent="0.25">
      <c r="A250" s="1">
        <v>249</v>
      </c>
      <c r="B250" t="s">
        <v>231</v>
      </c>
      <c r="C250" t="s">
        <v>605</v>
      </c>
      <c r="D250" t="s">
        <v>17</v>
      </c>
      <c r="E250" s="1" t="s">
        <v>58</v>
      </c>
      <c r="F250" s="1"/>
      <c r="G250" s="1">
        <v>5147</v>
      </c>
      <c r="H250" s="1" t="s">
        <v>606</v>
      </c>
      <c r="I250" s="1" t="s">
        <v>606</v>
      </c>
      <c r="J250" s="1" t="s">
        <v>14</v>
      </c>
      <c r="L250" s="1"/>
      <c r="Q250" s="1"/>
      <c r="R250" s="1"/>
      <c r="S250" s="1"/>
      <c r="T250" s="1"/>
      <c r="U250" s="1"/>
    </row>
    <row r="251" spans="1:21" x14ac:dyDescent="0.25">
      <c r="A251" s="1">
        <v>250</v>
      </c>
      <c r="B251" t="s">
        <v>570</v>
      </c>
      <c r="C251" t="s">
        <v>607</v>
      </c>
      <c r="D251" t="s">
        <v>17</v>
      </c>
      <c r="E251" s="1" t="s">
        <v>58</v>
      </c>
      <c r="F251" s="1"/>
      <c r="G251" s="1">
        <v>5142</v>
      </c>
      <c r="H251" s="1" t="s">
        <v>608</v>
      </c>
      <c r="I251" s="1" t="s">
        <v>608</v>
      </c>
      <c r="J251" s="1" t="s">
        <v>14</v>
      </c>
      <c r="L251" s="1"/>
      <c r="Q251" s="1"/>
      <c r="R251" s="1"/>
      <c r="S251" s="1"/>
      <c r="T251" s="1"/>
      <c r="U251" s="1"/>
    </row>
    <row r="252" spans="1:21" x14ac:dyDescent="0.25">
      <c r="A252" s="1">
        <v>251</v>
      </c>
      <c r="B252" t="s">
        <v>326</v>
      </c>
      <c r="C252" t="s">
        <v>460</v>
      </c>
      <c r="D252" t="s">
        <v>17</v>
      </c>
      <c r="E252" s="1" t="s">
        <v>58</v>
      </c>
      <c r="F252" s="1"/>
      <c r="G252" s="1">
        <v>5277</v>
      </c>
      <c r="H252" s="1" t="s">
        <v>609</v>
      </c>
      <c r="I252" s="1" t="s">
        <v>609</v>
      </c>
      <c r="J252" s="1" t="s">
        <v>14</v>
      </c>
      <c r="L252" s="1"/>
      <c r="Q252" s="1"/>
      <c r="R252" s="1"/>
      <c r="S252" s="1"/>
      <c r="T252" s="1"/>
      <c r="U252" s="1"/>
    </row>
    <row r="253" spans="1:21" x14ac:dyDescent="0.25">
      <c r="A253" s="1">
        <v>252</v>
      </c>
      <c r="B253" t="s">
        <v>610</v>
      </c>
      <c r="C253" t="s">
        <v>307</v>
      </c>
      <c r="D253" t="s">
        <v>17</v>
      </c>
      <c r="E253" s="1" t="s">
        <v>58</v>
      </c>
      <c r="F253" s="1"/>
      <c r="G253" s="1">
        <v>5205</v>
      </c>
      <c r="H253" s="1" t="s">
        <v>611</v>
      </c>
      <c r="I253" s="1" t="s">
        <v>611</v>
      </c>
      <c r="J253" s="1" t="s">
        <v>14</v>
      </c>
      <c r="L253" s="1"/>
      <c r="Q253" s="1"/>
      <c r="R253" s="1"/>
      <c r="S253" s="1"/>
      <c r="T253" s="1"/>
      <c r="U253" s="1"/>
    </row>
    <row r="254" spans="1:21" x14ac:dyDescent="0.25">
      <c r="A254" s="1">
        <v>253</v>
      </c>
      <c r="B254" t="s">
        <v>612</v>
      </c>
      <c r="C254" t="s">
        <v>613</v>
      </c>
      <c r="D254" t="s">
        <v>614</v>
      </c>
      <c r="E254" s="1" t="s">
        <v>58</v>
      </c>
      <c r="F254" s="1"/>
      <c r="G254" s="1">
        <v>5036</v>
      </c>
      <c r="H254" s="1" t="s">
        <v>615</v>
      </c>
      <c r="I254" s="1" t="s">
        <v>615</v>
      </c>
      <c r="J254" s="1" t="s">
        <v>14</v>
      </c>
      <c r="L254" s="1"/>
      <c r="Q254" s="1"/>
      <c r="R254" s="1"/>
      <c r="S254" s="1"/>
      <c r="T254" s="1"/>
      <c r="U254" s="1"/>
    </row>
    <row r="255" spans="1:21" x14ac:dyDescent="0.25">
      <c r="A255" s="1">
        <v>254</v>
      </c>
      <c r="B255" t="s">
        <v>616</v>
      </c>
      <c r="C255" t="s">
        <v>103</v>
      </c>
      <c r="D255" t="s">
        <v>17</v>
      </c>
      <c r="E255" s="1" t="s">
        <v>58</v>
      </c>
      <c r="F255" s="1"/>
      <c r="G255" s="1">
        <v>5016</v>
      </c>
      <c r="H255" s="1" t="s">
        <v>617</v>
      </c>
      <c r="I255" s="1" t="s">
        <v>617</v>
      </c>
      <c r="J255" s="1" t="s">
        <v>14</v>
      </c>
      <c r="L255" s="1"/>
      <c r="Q255" s="1"/>
      <c r="R255" s="1"/>
      <c r="S255" s="1"/>
      <c r="T255" s="1"/>
      <c r="U255" s="1"/>
    </row>
    <row r="256" spans="1:21" x14ac:dyDescent="0.25">
      <c r="A256" s="1">
        <v>255</v>
      </c>
      <c r="B256" t="s">
        <v>618</v>
      </c>
      <c r="C256" t="s">
        <v>121</v>
      </c>
      <c r="D256" t="s">
        <v>619</v>
      </c>
      <c r="E256" s="1" t="s">
        <v>58</v>
      </c>
      <c r="F256" s="1"/>
      <c r="G256" s="1">
        <v>5273</v>
      </c>
      <c r="H256" s="1" t="s">
        <v>620</v>
      </c>
      <c r="I256" s="1" t="s">
        <v>620</v>
      </c>
      <c r="J256" s="1" t="s">
        <v>14</v>
      </c>
      <c r="L256" s="1"/>
      <c r="Q256" s="1"/>
      <c r="R256" s="1"/>
      <c r="S256" s="1"/>
      <c r="T256" s="1"/>
      <c r="U256" s="1"/>
    </row>
    <row r="257" spans="1:21" x14ac:dyDescent="0.25">
      <c r="A257" s="1">
        <v>256</v>
      </c>
      <c r="B257" t="s">
        <v>228</v>
      </c>
      <c r="C257" t="s">
        <v>605</v>
      </c>
      <c r="D257" t="s">
        <v>17</v>
      </c>
      <c r="E257" s="1" t="s">
        <v>12</v>
      </c>
      <c r="F257" s="1"/>
      <c r="G257" s="1">
        <v>5108</v>
      </c>
      <c r="H257" s="1" t="s">
        <v>621</v>
      </c>
      <c r="I257" s="1" t="s">
        <v>621</v>
      </c>
      <c r="J257" s="1" t="s">
        <v>14</v>
      </c>
      <c r="L257" s="1"/>
      <c r="Q257" s="1"/>
      <c r="R257" s="1"/>
      <c r="S257" s="1"/>
      <c r="T257" s="1"/>
      <c r="U257" s="1"/>
    </row>
    <row r="258" spans="1:21" x14ac:dyDescent="0.25">
      <c r="A258" s="1">
        <v>257</v>
      </c>
      <c r="B258" t="s">
        <v>622</v>
      </c>
      <c r="C258" t="s">
        <v>207</v>
      </c>
      <c r="D258" t="s">
        <v>301</v>
      </c>
      <c r="E258" s="1" t="s">
        <v>58</v>
      </c>
      <c r="F258" s="1"/>
      <c r="G258" s="1">
        <v>5104</v>
      </c>
      <c r="H258" s="1" t="s">
        <v>623</v>
      </c>
      <c r="I258" s="1" t="s">
        <v>623</v>
      </c>
      <c r="J258" s="1" t="s">
        <v>14</v>
      </c>
      <c r="L258" s="1"/>
      <c r="Q258" s="1"/>
      <c r="R258" s="1"/>
      <c r="S258" s="1"/>
      <c r="T258" s="1"/>
      <c r="U258" s="1"/>
    </row>
    <row r="259" spans="1:21" x14ac:dyDescent="0.25">
      <c r="A259" s="1">
        <v>258</v>
      </c>
      <c r="B259" t="s">
        <v>410</v>
      </c>
      <c r="C259" t="s">
        <v>123</v>
      </c>
      <c r="D259" t="s">
        <v>17</v>
      </c>
      <c r="E259" s="1" t="s">
        <v>58</v>
      </c>
      <c r="F259" s="1"/>
      <c r="G259" s="1">
        <v>5050</v>
      </c>
      <c r="H259" s="1" t="s">
        <v>623</v>
      </c>
      <c r="I259" s="1" t="s">
        <v>623</v>
      </c>
      <c r="J259" s="1" t="s">
        <v>14</v>
      </c>
      <c r="L259" s="1"/>
      <c r="Q259" s="1"/>
      <c r="R259" s="1"/>
      <c r="S259" s="1"/>
      <c r="T259" s="1"/>
      <c r="U259" s="1"/>
    </row>
    <row r="260" spans="1:21" x14ac:dyDescent="0.25">
      <c r="A260" s="1">
        <v>259</v>
      </c>
      <c r="B260" t="s">
        <v>215</v>
      </c>
      <c r="C260" t="s">
        <v>624</v>
      </c>
      <c r="D260" t="s">
        <v>17</v>
      </c>
      <c r="E260" s="1" t="s">
        <v>58</v>
      </c>
      <c r="F260" s="1"/>
      <c r="G260" s="1">
        <v>5065</v>
      </c>
      <c r="H260" s="1" t="s">
        <v>625</v>
      </c>
      <c r="I260" s="1" t="s">
        <v>625</v>
      </c>
      <c r="J260" s="1" t="s">
        <v>14</v>
      </c>
      <c r="L260" s="1"/>
      <c r="Q260" s="1"/>
      <c r="R260" s="1"/>
      <c r="S260" s="1"/>
      <c r="T260" s="1"/>
      <c r="U260" s="1"/>
    </row>
    <row r="261" spans="1:21" x14ac:dyDescent="0.25">
      <c r="A261" s="1">
        <v>260</v>
      </c>
      <c r="B261" t="s">
        <v>268</v>
      </c>
      <c r="C261" t="s">
        <v>498</v>
      </c>
      <c r="D261" t="s">
        <v>77</v>
      </c>
      <c r="E261" s="1" t="s">
        <v>58</v>
      </c>
      <c r="F261" s="1"/>
      <c r="G261" s="1">
        <v>5028</v>
      </c>
      <c r="H261" s="1" t="s">
        <v>626</v>
      </c>
      <c r="I261" s="1" t="s">
        <v>626</v>
      </c>
      <c r="J261" s="1" t="s">
        <v>14</v>
      </c>
      <c r="L261" s="1"/>
      <c r="Q261" s="1"/>
      <c r="R261" s="1"/>
      <c r="S261" s="1"/>
      <c r="T261" s="1"/>
      <c r="U261" s="1"/>
    </row>
    <row r="262" spans="1:21" x14ac:dyDescent="0.25">
      <c r="A262" s="1">
        <v>261</v>
      </c>
      <c r="B262" t="s">
        <v>627</v>
      </c>
      <c r="C262" t="s">
        <v>498</v>
      </c>
      <c r="D262" t="s">
        <v>17</v>
      </c>
      <c r="E262" s="1" t="s">
        <v>12</v>
      </c>
      <c r="F262" s="1"/>
      <c r="G262" s="1">
        <v>5030</v>
      </c>
      <c r="H262" s="1" t="s">
        <v>626</v>
      </c>
      <c r="I262" s="1" t="s">
        <v>626</v>
      </c>
      <c r="J262" s="1" t="s">
        <v>14</v>
      </c>
      <c r="L262" s="1"/>
      <c r="Q262" s="1"/>
      <c r="R262" s="1"/>
      <c r="S262" s="1"/>
      <c r="T262" s="1"/>
      <c r="U262" s="1"/>
    </row>
    <row r="263" spans="1:21" x14ac:dyDescent="0.25">
      <c r="A263" s="1">
        <v>262</v>
      </c>
      <c r="B263" t="s">
        <v>628</v>
      </c>
      <c r="C263" t="s">
        <v>51</v>
      </c>
      <c r="D263" t="s">
        <v>17</v>
      </c>
      <c r="E263" s="1" t="s">
        <v>58</v>
      </c>
      <c r="F263" s="1"/>
      <c r="G263" s="1">
        <v>5192</v>
      </c>
      <c r="H263" s="1" t="s">
        <v>629</v>
      </c>
      <c r="I263" s="1" t="s">
        <v>629</v>
      </c>
      <c r="J263" s="1" t="s">
        <v>14</v>
      </c>
      <c r="L263" s="1"/>
      <c r="Q263" s="1"/>
      <c r="R263" s="1"/>
      <c r="S263" s="1"/>
      <c r="T263" s="1"/>
      <c r="U263" s="1"/>
    </row>
    <row r="264" spans="1:21" x14ac:dyDescent="0.25">
      <c r="A264" s="1">
        <v>263</v>
      </c>
      <c r="B264" t="s">
        <v>164</v>
      </c>
      <c r="C264" t="s">
        <v>51</v>
      </c>
      <c r="D264" t="s">
        <v>17</v>
      </c>
      <c r="E264" s="1" t="s">
        <v>12</v>
      </c>
      <c r="F264" s="1"/>
      <c r="G264" s="1">
        <v>5190</v>
      </c>
      <c r="H264" s="1" t="s">
        <v>630</v>
      </c>
      <c r="I264" s="1" t="s">
        <v>630</v>
      </c>
      <c r="J264" s="1" t="s">
        <v>14</v>
      </c>
      <c r="L264" s="1"/>
      <c r="Q264" s="1"/>
      <c r="R264" s="1"/>
      <c r="S264" s="1"/>
      <c r="T264" s="1"/>
      <c r="U264" s="1"/>
    </row>
    <row r="265" spans="1:21" x14ac:dyDescent="0.25">
      <c r="A265" s="1">
        <v>264</v>
      </c>
      <c r="B265" t="s">
        <v>631</v>
      </c>
      <c r="C265" t="s">
        <v>207</v>
      </c>
      <c r="D265" t="s">
        <v>17</v>
      </c>
      <c r="E265" s="1" t="s">
        <v>58</v>
      </c>
      <c r="F265" s="1"/>
      <c r="G265" s="1">
        <v>5101</v>
      </c>
      <c r="H265" s="1" t="s">
        <v>632</v>
      </c>
      <c r="I265" s="1" t="s">
        <v>632</v>
      </c>
      <c r="J265" s="1" t="s">
        <v>14</v>
      </c>
      <c r="L265" s="1"/>
      <c r="Q265" s="1"/>
      <c r="R265" s="1"/>
      <c r="S265" s="1"/>
      <c r="T265" s="1"/>
      <c r="U265" s="1"/>
    </row>
    <row r="266" spans="1:21" x14ac:dyDescent="0.25">
      <c r="A266" s="1">
        <v>265</v>
      </c>
      <c r="B266" t="s">
        <v>633</v>
      </c>
      <c r="C266" t="s">
        <v>634</v>
      </c>
      <c r="D266" t="s">
        <v>17</v>
      </c>
      <c r="E266" s="1" t="s">
        <v>12</v>
      </c>
      <c r="F266" s="1"/>
      <c r="G266" s="1">
        <v>5062</v>
      </c>
      <c r="H266" s="1" t="s">
        <v>635</v>
      </c>
      <c r="I266" s="1" t="s">
        <v>635</v>
      </c>
      <c r="J266" s="1" t="s">
        <v>14</v>
      </c>
      <c r="L266" s="1"/>
      <c r="Q266" s="1"/>
      <c r="R266" s="1"/>
      <c r="S266" s="1"/>
      <c r="T266" s="1"/>
      <c r="U266" s="1"/>
    </row>
    <row r="267" spans="1:21" x14ac:dyDescent="0.25">
      <c r="A267" s="1">
        <v>266</v>
      </c>
      <c r="B267" t="s">
        <v>231</v>
      </c>
      <c r="C267" t="s">
        <v>636</v>
      </c>
      <c r="D267" t="s">
        <v>17</v>
      </c>
      <c r="E267" s="1" t="s">
        <v>58</v>
      </c>
      <c r="F267" s="1"/>
      <c r="G267" s="1">
        <v>934</v>
      </c>
      <c r="H267" s="1" t="s">
        <v>637</v>
      </c>
      <c r="I267" s="1" t="s">
        <v>637</v>
      </c>
      <c r="J267" s="1" t="s">
        <v>14</v>
      </c>
      <c r="L267" s="1"/>
      <c r="Q267" s="1"/>
      <c r="R267" s="1"/>
      <c r="S267" s="1"/>
      <c r="T267" s="1"/>
      <c r="U267" s="1"/>
    </row>
    <row r="268" spans="1:21" x14ac:dyDescent="0.25">
      <c r="A268" s="1">
        <v>267</v>
      </c>
      <c r="B268" t="s">
        <v>638</v>
      </c>
      <c r="C268" t="s">
        <v>639</v>
      </c>
      <c r="D268" t="s">
        <v>17</v>
      </c>
      <c r="E268" s="1" t="s">
        <v>58</v>
      </c>
      <c r="F268" s="1"/>
      <c r="G268" s="1">
        <v>933</v>
      </c>
      <c r="H268" s="1" t="s">
        <v>640</v>
      </c>
      <c r="I268" s="1" t="s">
        <v>640</v>
      </c>
      <c r="J268" s="1" t="s">
        <v>14</v>
      </c>
      <c r="L268" s="1"/>
      <c r="Q268" s="1"/>
      <c r="R268" s="1"/>
      <c r="S268" s="1"/>
      <c r="T268" s="1"/>
      <c r="U268" s="1"/>
    </row>
    <row r="269" spans="1:21" x14ac:dyDescent="0.25">
      <c r="A269" s="1">
        <v>268</v>
      </c>
      <c r="B269" t="s">
        <v>641</v>
      </c>
      <c r="C269" t="s">
        <v>642</v>
      </c>
      <c r="D269" t="s">
        <v>210</v>
      </c>
      <c r="E269" s="1" t="s">
        <v>58</v>
      </c>
      <c r="F269" s="1"/>
      <c r="G269" s="1">
        <v>5237</v>
      </c>
      <c r="H269" s="1" t="s">
        <v>643</v>
      </c>
      <c r="I269" s="1" t="s">
        <v>643</v>
      </c>
      <c r="J269" s="1" t="s">
        <v>14</v>
      </c>
      <c r="L269" s="1"/>
      <c r="Q269" s="1"/>
      <c r="R269" s="1"/>
      <c r="S269" s="1"/>
      <c r="T269" s="1"/>
      <c r="U269" s="1"/>
    </row>
    <row r="270" spans="1:21" x14ac:dyDescent="0.25">
      <c r="A270" s="1">
        <v>269</v>
      </c>
      <c r="B270" t="s">
        <v>644</v>
      </c>
      <c r="C270" t="s">
        <v>645</v>
      </c>
      <c r="D270" t="s">
        <v>210</v>
      </c>
      <c r="E270" s="1" t="s">
        <v>58</v>
      </c>
      <c r="F270" s="1"/>
      <c r="G270" s="1">
        <v>5063</v>
      </c>
      <c r="H270" s="1" t="s">
        <v>646</v>
      </c>
      <c r="I270" s="1" t="s">
        <v>646</v>
      </c>
      <c r="J270" s="1" t="s">
        <v>14</v>
      </c>
      <c r="L270" s="1"/>
      <c r="Q270" s="1"/>
      <c r="R270" s="1"/>
      <c r="S270" s="1"/>
      <c r="T270" s="1"/>
      <c r="U270" s="1"/>
    </row>
    <row r="271" spans="1:21" x14ac:dyDescent="0.25">
      <c r="A271" s="1">
        <v>270</v>
      </c>
      <c r="B271" t="s">
        <v>256</v>
      </c>
      <c r="C271" t="s">
        <v>97</v>
      </c>
      <c r="D271" t="s">
        <v>17</v>
      </c>
      <c r="E271" s="1" t="s">
        <v>12</v>
      </c>
      <c r="F271" s="1"/>
      <c r="G271" s="1">
        <v>920</v>
      </c>
      <c r="H271" s="1" t="s">
        <v>647</v>
      </c>
      <c r="I271" s="1" t="s">
        <v>647</v>
      </c>
      <c r="J271" s="1" t="s">
        <v>14</v>
      </c>
      <c r="L271" s="1"/>
      <c r="Q271" s="1"/>
      <c r="R271" s="1"/>
      <c r="S271" s="1"/>
      <c r="T271" s="1"/>
      <c r="U271" s="1"/>
    </row>
    <row r="272" spans="1:21" x14ac:dyDescent="0.25">
      <c r="A272" s="1">
        <v>271</v>
      </c>
      <c r="B272" t="s">
        <v>648</v>
      </c>
      <c r="C272" t="s">
        <v>263</v>
      </c>
      <c r="D272" t="s">
        <v>17</v>
      </c>
      <c r="E272" s="1" t="s">
        <v>58</v>
      </c>
      <c r="F272" s="1"/>
      <c r="G272" s="1">
        <v>5252</v>
      </c>
      <c r="H272" s="1" t="s">
        <v>649</v>
      </c>
      <c r="I272" s="1" t="s">
        <v>649</v>
      </c>
      <c r="J272" s="1" t="s">
        <v>14</v>
      </c>
      <c r="L272" s="1"/>
      <c r="Q272" s="1"/>
      <c r="R272" s="1"/>
      <c r="S272" s="1"/>
      <c r="T272" s="1"/>
      <c r="U272" s="1"/>
    </row>
    <row r="273" spans="1:21" x14ac:dyDescent="0.25">
      <c r="A273" s="1">
        <v>272</v>
      </c>
      <c r="B273" t="s">
        <v>231</v>
      </c>
      <c r="C273" t="s">
        <v>310</v>
      </c>
      <c r="D273" t="s">
        <v>583</v>
      </c>
      <c r="E273" s="1" t="s">
        <v>58</v>
      </c>
      <c r="F273" s="1"/>
      <c r="G273" s="1">
        <v>5087</v>
      </c>
      <c r="H273" s="1" t="s">
        <v>649</v>
      </c>
      <c r="I273" s="1" t="s">
        <v>649</v>
      </c>
      <c r="J273" s="1" t="s">
        <v>14</v>
      </c>
      <c r="L273" s="1"/>
      <c r="Q273" s="1"/>
      <c r="R273" s="1"/>
      <c r="S273" s="1"/>
      <c r="T273" s="1"/>
      <c r="U273" s="1"/>
    </row>
    <row r="274" spans="1:21" x14ac:dyDescent="0.25">
      <c r="A274" s="1">
        <v>273</v>
      </c>
      <c r="B274" t="s">
        <v>650</v>
      </c>
      <c r="C274" t="s">
        <v>291</v>
      </c>
      <c r="D274" t="s">
        <v>17</v>
      </c>
      <c r="E274" s="1" t="s">
        <v>58</v>
      </c>
      <c r="F274" s="1"/>
      <c r="G274" s="1">
        <v>5119</v>
      </c>
      <c r="H274" s="1" t="s">
        <v>651</v>
      </c>
      <c r="I274" s="1" t="s">
        <v>651</v>
      </c>
      <c r="J274" s="1" t="s">
        <v>14</v>
      </c>
      <c r="L274" s="1"/>
      <c r="Q274" s="1"/>
      <c r="R274" s="1"/>
      <c r="S274" s="1"/>
      <c r="T274" s="1"/>
      <c r="U274" s="1"/>
    </row>
    <row r="275" spans="1:21" x14ac:dyDescent="0.25">
      <c r="A275" s="1">
        <v>274</v>
      </c>
      <c r="B275" t="s">
        <v>539</v>
      </c>
      <c r="C275" t="s">
        <v>652</v>
      </c>
      <c r="D275" t="s">
        <v>17</v>
      </c>
      <c r="E275" s="1" t="s">
        <v>58</v>
      </c>
      <c r="F275" s="1"/>
      <c r="G275" s="1">
        <v>5097</v>
      </c>
      <c r="H275" s="1" t="s">
        <v>651</v>
      </c>
      <c r="I275" s="1" t="s">
        <v>651</v>
      </c>
      <c r="J275" s="1" t="s">
        <v>14</v>
      </c>
      <c r="L275" s="1"/>
      <c r="Q275" s="1"/>
      <c r="R275" s="1"/>
      <c r="S275" s="1"/>
      <c r="T275" s="1"/>
      <c r="U275" s="1"/>
    </row>
    <row r="276" spans="1:21" x14ac:dyDescent="0.25">
      <c r="A276" s="1">
        <v>275</v>
      </c>
      <c r="B276" t="s">
        <v>362</v>
      </c>
      <c r="C276" t="s">
        <v>32</v>
      </c>
      <c r="D276" t="s">
        <v>301</v>
      </c>
      <c r="E276" s="1" t="s">
        <v>58</v>
      </c>
      <c r="F276" s="1"/>
      <c r="G276" s="1">
        <v>5244</v>
      </c>
      <c r="H276" s="1" t="s">
        <v>653</v>
      </c>
      <c r="I276" s="1" t="s">
        <v>653</v>
      </c>
      <c r="J276" s="1" t="s">
        <v>14</v>
      </c>
      <c r="L276" s="1"/>
      <c r="Q276" s="1"/>
      <c r="R276" s="1"/>
      <c r="S276" s="1"/>
      <c r="T276" s="1"/>
      <c r="U276" s="1"/>
    </row>
    <row r="277" spans="1:21" x14ac:dyDescent="0.25">
      <c r="A277" s="1">
        <v>276</v>
      </c>
      <c r="B277" t="s">
        <v>654</v>
      </c>
      <c r="C277" t="s">
        <v>655</v>
      </c>
      <c r="D277" t="s">
        <v>17</v>
      </c>
      <c r="E277" s="1" t="s">
        <v>58</v>
      </c>
      <c r="F277" s="1"/>
      <c r="G277" s="1">
        <v>5011</v>
      </c>
      <c r="H277" s="1" t="s">
        <v>656</v>
      </c>
      <c r="I277" s="1" t="s">
        <v>656</v>
      </c>
      <c r="J277" s="1" t="s">
        <v>14</v>
      </c>
      <c r="L277" s="1"/>
      <c r="Q277" s="1"/>
      <c r="R277" s="1"/>
      <c r="S277" s="1"/>
      <c r="T277" s="1"/>
      <c r="U277" s="1"/>
    </row>
    <row r="278" spans="1:21" x14ac:dyDescent="0.25">
      <c r="A278" s="1">
        <v>277</v>
      </c>
      <c r="B278" t="s">
        <v>187</v>
      </c>
      <c r="C278" t="s">
        <v>657</v>
      </c>
      <c r="D278" t="s">
        <v>17</v>
      </c>
      <c r="E278" s="1" t="s">
        <v>58</v>
      </c>
      <c r="F278" s="1"/>
      <c r="G278" s="1">
        <v>5026</v>
      </c>
      <c r="H278" s="1" t="s">
        <v>658</v>
      </c>
      <c r="I278" s="1" t="s">
        <v>658</v>
      </c>
      <c r="J278" s="1" t="s">
        <v>14</v>
      </c>
      <c r="L278" s="1"/>
      <c r="Q278" s="1"/>
      <c r="R278" s="1"/>
      <c r="S278" s="1"/>
      <c r="T278" s="1"/>
      <c r="U278" s="1"/>
    </row>
    <row r="279" spans="1:21" x14ac:dyDescent="0.25">
      <c r="A279" s="1">
        <v>278</v>
      </c>
      <c r="B279" t="s">
        <v>659</v>
      </c>
      <c r="C279" t="s">
        <v>32</v>
      </c>
      <c r="D279" t="s">
        <v>301</v>
      </c>
      <c r="E279" s="1" t="s">
        <v>58</v>
      </c>
      <c r="F279" s="1"/>
      <c r="G279" s="1">
        <v>5042</v>
      </c>
      <c r="H279" s="1" t="s">
        <v>660</v>
      </c>
      <c r="I279" s="1" t="s">
        <v>660</v>
      </c>
      <c r="J279" s="1" t="s">
        <v>14</v>
      </c>
      <c r="L279" s="1"/>
      <c r="Q279" s="1"/>
      <c r="R279" s="1"/>
      <c r="S279" s="1"/>
      <c r="T279" s="1"/>
      <c r="U279" s="1"/>
    </row>
    <row r="280" spans="1:21" x14ac:dyDescent="0.25">
      <c r="A280" s="1">
        <v>279</v>
      </c>
      <c r="B280" t="s">
        <v>1859</v>
      </c>
      <c r="C280" t="s">
        <v>190</v>
      </c>
      <c r="D280" t="s">
        <v>17</v>
      </c>
      <c r="E280" s="1" t="s">
        <v>12</v>
      </c>
      <c r="F280" s="1"/>
      <c r="G280" s="1">
        <v>902</v>
      </c>
      <c r="H280" s="6">
        <v>3.0162037037037036E-2</v>
      </c>
      <c r="I280" s="6">
        <v>3.0162037037037036E-2</v>
      </c>
      <c r="J280" s="1" t="s">
        <v>14</v>
      </c>
      <c r="L280" s="1"/>
      <c r="Q280" s="1"/>
      <c r="R280" s="1"/>
      <c r="S280" s="1"/>
      <c r="T280" s="1"/>
      <c r="U280" s="1"/>
    </row>
    <row r="281" spans="1:21" x14ac:dyDescent="0.25">
      <c r="A281" s="1">
        <v>280</v>
      </c>
      <c r="B281" t="s">
        <v>661</v>
      </c>
      <c r="C281" t="s">
        <v>662</v>
      </c>
      <c r="D281" t="s">
        <v>17</v>
      </c>
      <c r="E281" s="1" t="s">
        <v>12</v>
      </c>
      <c r="F281" s="1"/>
      <c r="G281" s="1">
        <v>949</v>
      </c>
      <c r="H281" s="1" t="s">
        <v>663</v>
      </c>
      <c r="I281" s="1" t="s">
        <v>663</v>
      </c>
      <c r="J281" s="1" t="s">
        <v>14</v>
      </c>
      <c r="L281" s="1"/>
      <c r="Q281" s="1"/>
      <c r="R281" s="1"/>
      <c r="S281" s="1"/>
      <c r="T281" s="1"/>
      <c r="U281" s="1"/>
    </row>
    <row r="282" spans="1:21" x14ac:dyDescent="0.25">
      <c r="A282" s="1">
        <v>281</v>
      </c>
      <c r="B282" t="s">
        <v>388</v>
      </c>
      <c r="C282" t="s">
        <v>664</v>
      </c>
      <c r="D282" t="s">
        <v>17</v>
      </c>
      <c r="E282" s="1" t="s">
        <v>58</v>
      </c>
      <c r="F282" s="1"/>
      <c r="G282" s="1">
        <v>5008</v>
      </c>
      <c r="H282" s="1" t="s">
        <v>665</v>
      </c>
      <c r="I282" s="1" t="s">
        <v>665</v>
      </c>
      <c r="J282" s="1" t="s">
        <v>14</v>
      </c>
      <c r="L282" s="1"/>
      <c r="Q282" s="1"/>
      <c r="R282" s="1"/>
      <c r="S282" s="1"/>
      <c r="T282" s="1"/>
      <c r="U282" s="1"/>
    </row>
    <row r="283" spans="1:21" x14ac:dyDescent="0.25">
      <c r="A283" s="1">
        <v>282</v>
      </c>
      <c r="B283" t="s">
        <v>666</v>
      </c>
      <c r="C283" t="s">
        <v>425</v>
      </c>
      <c r="D283" t="s">
        <v>17</v>
      </c>
      <c r="E283" s="1" t="s">
        <v>58</v>
      </c>
      <c r="F283" s="1"/>
      <c r="G283" s="1">
        <v>5037</v>
      </c>
      <c r="H283" s="1" t="s">
        <v>665</v>
      </c>
      <c r="I283" s="1" t="s">
        <v>665</v>
      </c>
      <c r="J283" s="1" t="s">
        <v>14</v>
      </c>
      <c r="L283" s="1"/>
      <c r="Q283" s="1"/>
      <c r="R283" s="1"/>
      <c r="S283" s="1"/>
      <c r="T283" s="1"/>
      <c r="U283" s="1"/>
    </row>
    <row r="284" spans="1:21" x14ac:dyDescent="0.25">
      <c r="A284" s="1">
        <v>283</v>
      </c>
      <c r="B284" t="s">
        <v>667</v>
      </c>
      <c r="C284" t="s">
        <v>668</v>
      </c>
      <c r="D284" t="s">
        <v>17</v>
      </c>
      <c r="E284" s="1" t="s">
        <v>58</v>
      </c>
      <c r="F284" s="1"/>
      <c r="G284" s="1">
        <v>5250</v>
      </c>
      <c r="H284" s="1" t="s">
        <v>669</v>
      </c>
      <c r="I284" s="1" t="s">
        <v>669</v>
      </c>
      <c r="J284" s="1" t="s">
        <v>14</v>
      </c>
      <c r="L284" s="1"/>
      <c r="Q284" s="1"/>
      <c r="R284" s="1"/>
      <c r="S284" s="1"/>
      <c r="T284" s="1"/>
      <c r="U284" s="1"/>
    </row>
    <row r="285" spans="1:21" x14ac:dyDescent="0.25">
      <c r="A285" s="1">
        <v>284</v>
      </c>
      <c r="B285" t="s">
        <v>603</v>
      </c>
      <c r="C285" t="s">
        <v>670</v>
      </c>
      <c r="D285" t="s">
        <v>17</v>
      </c>
      <c r="E285" s="1" t="s">
        <v>58</v>
      </c>
      <c r="F285" s="1"/>
      <c r="G285" s="1">
        <v>5254</v>
      </c>
      <c r="H285" s="1" t="s">
        <v>669</v>
      </c>
      <c r="I285" s="1" t="s">
        <v>669</v>
      </c>
      <c r="J285" s="1" t="s">
        <v>14</v>
      </c>
      <c r="L285" s="1"/>
      <c r="Q285" s="1"/>
      <c r="R285" s="1"/>
      <c r="S285" s="1"/>
      <c r="T285" s="1"/>
      <c r="U285" s="1"/>
    </row>
    <row r="286" spans="1:21" x14ac:dyDescent="0.25">
      <c r="A286" s="1">
        <v>285</v>
      </c>
      <c r="B286" t="s">
        <v>671</v>
      </c>
      <c r="C286" t="s">
        <v>179</v>
      </c>
      <c r="D286" t="s">
        <v>17</v>
      </c>
      <c r="E286" s="1" t="s">
        <v>12</v>
      </c>
      <c r="F286" s="1"/>
      <c r="G286" s="1">
        <v>5181</v>
      </c>
      <c r="H286" s="1" t="s">
        <v>672</v>
      </c>
      <c r="I286" s="1" t="s">
        <v>672</v>
      </c>
      <c r="J286" s="1" t="s">
        <v>14</v>
      </c>
      <c r="L286" s="1"/>
      <c r="Q286" s="1"/>
      <c r="R286" s="1"/>
      <c r="S286" s="1"/>
      <c r="T286" s="1"/>
      <c r="U286" s="1"/>
    </row>
    <row r="287" spans="1:21" x14ac:dyDescent="0.25">
      <c r="A287" s="1">
        <v>286</v>
      </c>
      <c r="B287" t="s">
        <v>673</v>
      </c>
      <c r="C287" t="s">
        <v>674</v>
      </c>
      <c r="D287" t="s">
        <v>17</v>
      </c>
      <c r="E287" s="1" t="s">
        <v>58</v>
      </c>
      <c r="F287" s="1"/>
      <c r="G287" s="1">
        <v>5003</v>
      </c>
      <c r="H287" s="1" t="s">
        <v>675</v>
      </c>
      <c r="I287" s="1" t="s">
        <v>675</v>
      </c>
      <c r="J287" s="1" t="s">
        <v>14</v>
      </c>
      <c r="L287" s="1"/>
      <c r="Q287" s="1"/>
      <c r="R287" s="1"/>
      <c r="S287" s="1"/>
      <c r="T287" s="1"/>
      <c r="U287" s="1"/>
    </row>
    <row r="288" spans="1:21" x14ac:dyDescent="0.25">
      <c r="A288" s="1">
        <v>287</v>
      </c>
      <c r="B288" t="s">
        <v>676</v>
      </c>
      <c r="C288" t="s">
        <v>677</v>
      </c>
      <c r="D288" t="s">
        <v>17</v>
      </c>
      <c r="E288" s="1" t="s">
        <v>58</v>
      </c>
      <c r="F288" s="1"/>
      <c r="G288" s="1">
        <v>5096</v>
      </c>
      <c r="H288" s="1" t="s">
        <v>678</v>
      </c>
      <c r="I288" s="1" t="s">
        <v>678</v>
      </c>
      <c r="J288" s="1" t="s">
        <v>14</v>
      </c>
      <c r="L288" s="1"/>
      <c r="Q288" s="1"/>
      <c r="R288" s="1"/>
      <c r="S288" s="1"/>
      <c r="T288" s="1"/>
      <c r="U288" s="1"/>
    </row>
    <row r="289" spans="1:21" x14ac:dyDescent="0.25">
      <c r="A289" s="1">
        <v>288</v>
      </c>
      <c r="B289" t="s">
        <v>679</v>
      </c>
      <c r="C289" t="s">
        <v>607</v>
      </c>
      <c r="D289" t="s">
        <v>17</v>
      </c>
      <c r="E289" s="1" t="s">
        <v>58</v>
      </c>
      <c r="F289" s="1"/>
      <c r="G289" s="1">
        <v>5141</v>
      </c>
      <c r="H289" s="1" t="s">
        <v>680</v>
      </c>
      <c r="I289" s="1" t="s">
        <v>680</v>
      </c>
      <c r="J289" s="1" t="s">
        <v>14</v>
      </c>
      <c r="L289" s="1"/>
      <c r="Q289" s="1"/>
      <c r="R289" s="1"/>
      <c r="S289" s="1"/>
      <c r="T289" s="1"/>
      <c r="U289" s="1"/>
    </row>
    <row r="290" spans="1:21" x14ac:dyDescent="0.25">
      <c r="A290" s="1">
        <v>289</v>
      </c>
      <c r="B290" t="s">
        <v>468</v>
      </c>
      <c r="C290" t="s">
        <v>681</v>
      </c>
      <c r="D290" t="s">
        <v>17</v>
      </c>
      <c r="E290" s="1" t="s">
        <v>58</v>
      </c>
      <c r="F290" s="1"/>
      <c r="G290" s="1">
        <v>5200</v>
      </c>
      <c r="H290" s="1" t="s">
        <v>682</v>
      </c>
      <c r="I290" s="1" t="s">
        <v>682</v>
      </c>
      <c r="J290" s="1" t="s">
        <v>14</v>
      </c>
      <c r="L290" s="1"/>
      <c r="Q290" s="1"/>
      <c r="R290" s="1"/>
      <c r="S290" s="1"/>
      <c r="T290" s="1"/>
      <c r="U290" s="1"/>
    </row>
    <row r="291" spans="1:21" x14ac:dyDescent="0.25">
      <c r="A291" s="1">
        <v>290</v>
      </c>
      <c r="B291" t="s">
        <v>324</v>
      </c>
      <c r="C291" t="s">
        <v>683</v>
      </c>
      <c r="D291" t="s">
        <v>17</v>
      </c>
      <c r="E291" s="1" t="s">
        <v>58</v>
      </c>
      <c r="F291" s="1"/>
      <c r="G291" s="1">
        <v>5039</v>
      </c>
      <c r="H291" s="1" t="s">
        <v>684</v>
      </c>
      <c r="I291" s="1" t="s">
        <v>684</v>
      </c>
      <c r="J291" s="1" t="s">
        <v>14</v>
      </c>
      <c r="L291" s="1"/>
      <c r="Q291" s="1"/>
      <c r="R291" s="1"/>
      <c r="S291" s="1"/>
      <c r="T291" s="1"/>
      <c r="U291" s="1"/>
    </row>
    <row r="292" spans="1:21" x14ac:dyDescent="0.25">
      <c r="A292" s="1">
        <v>291</v>
      </c>
      <c r="B292" t="s">
        <v>685</v>
      </c>
      <c r="C292" t="s">
        <v>51</v>
      </c>
      <c r="D292" t="s">
        <v>17</v>
      </c>
      <c r="E292" s="1" t="s">
        <v>12</v>
      </c>
      <c r="F292" s="1"/>
      <c r="G292" s="1">
        <v>5193</v>
      </c>
      <c r="H292" s="1" t="s">
        <v>686</v>
      </c>
      <c r="I292" s="1" t="s">
        <v>686</v>
      </c>
      <c r="J292" s="1" t="s">
        <v>14</v>
      </c>
      <c r="L292" s="1"/>
      <c r="Q292" s="1"/>
      <c r="R292" s="1"/>
      <c r="S292" s="1"/>
      <c r="T292" s="1"/>
      <c r="U292" s="1"/>
    </row>
    <row r="293" spans="1:21" x14ac:dyDescent="0.25">
      <c r="A293" s="1">
        <v>292</v>
      </c>
      <c r="B293" t="s">
        <v>184</v>
      </c>
      <c r="C293" t="s">
        <v>687</v>
      </c>
      <c r="D293" t="s">
        <v>688</v>
      </c>
      <c r="E293" s="1" t="s">
        <v>12</v>
      </c>
      <c r="F293" s="1"/>
      <c r="G293" s="1">
        <v>5242</v>
      </c>
      <c r="H293" s="1" t="s">
        <v>689</v>
      </c>
      <c r="I293" s="1" t="s">
        <v>689</v>
      </c>
      <c r="J293" s="1" t="s">
        <v>14</v>
      </c>
      <c r="L293" s="1"/>
      <c r="Q293" s="1"/>
      <c r="R293" s="1"/>
      <c r="S293" s="1"/>
      <c r="T293" s="1"/>
      <c r="U293" s="1"/>
    </row>
    <row r="294" spans="1:21" x14ac:dyDescent="0.25">
      <c r="A294" s="1">
        <v>293</v>
      </c>
      <c r="B294" t="s">
        <v>175</v>
      </c>
      <c r="C294" t="s">
        <v>681</v>
      </c>
      <c r="D294" t="s">
        <v>17</v>
      </c>
      <c r="E294" s="1" t="s">
        <v>58</v>
      </c>
      <c r="F294" s="1"/>
      <c r="G294" s="1">
        <v>5199</v>
      </c>
      <c r="H294" s="1" t="s">
        <v>690</v>
      </c>
      <c r="I294" s="1" t="s">
        <v>690</v>
      </c>
      <c r="J294" s="1" t="s">
        <v>14</v>
      </c>
      <c r="L294" s="1"/>
      <c r="Q294" s="1"/>
      <c r="R294" s="1"/>
      <c r="S294" s="1"/>
      <c r="T294" s="1"/>
      <c r="U294" s="1"/>
    </row>
    <row r="295" spans="1:21" x14ac:dyDescent="0.25">
      <c r="A295" s="1">
        <v>294</v>
      </c>
      <c r="B295" t="s">
        <v>691</v>
      </c>
      <c r="C295" t="s">
        <v>681</v>
      </c>
      <c r="D295" t="s">
        <v>17</v>
      </c>
      <c r="E295" s="1" t="s">
        <v>12</v>
      </c>
      <c r="F295" s="1"/>
      <c r="G295" s="1">
        <v>5197</v>
      </c>
      <c r="H295" s="1" t="s">
        <v>690</v>
      </c>
      <c r="I295" s="1" t="s">
        <v>690</v>
      </c>
      <c r="J295" s="1" t="s">
        <v>14</v>
      </c>
      <c r="L295" s="1"/>
      <c r="Q295" s="1"/>
      <c r="R295" s="1"/>
      <c r="S295" s="1"/>
      <c r="T295" s="1"/>
      <c r="U295" s="1"/>
    </row>
    <row r="296" spans="1:21" x14ac:dyDescent="0.25">
      <c r="A296" s="1">
        <v>295</v>
      </c>
      <c r="B296" t="s">
        <v>82</v>
      </c>
      <c r="C296" t="s">
        <v>681</v>
      </c>
      <c r="D296" t="s">
        <v>17</v>
      </c>
      <c r="E296" s="1" t="s">
        <v>58</v>
      </c>
      <c r="F296" s="1"/>
      <c r="G296" s="1">
        <v>5198</v>
      </c>
      <c r="H296" s="1" t="s">
        <v>692</v>
      </c>
      <c r="I296" s="1" t="s">
        <v>692</v>
      </c>
      <c r="J296" s="1" t="s">
        <v>14</v>
      </c>
      <c r="L296" s="1"/>
      <c r="Q296" s="1"/>
      <c r="R296" s="1"/>
      <c r="S296" s="1"/>
      <c r="T296" s="1"/>
      <c r="U296" s="1"/>
    </row>
    <row r="297" spans="1:21" x14ac:dyDescent="0.25">
      <c r="A297" s="1">
        <v>296</v>
      </c>
      <c r="B297" t="s">
        <v>693</v>
      </c>
      <c r="C297" t="s">
        <v>681</v>
      </c>
      <c r="D297" t="s">
        <v>17</v>
      </c>
      <c r="E297" s="1" t="s">
        <v>58</v>
      </c>
      <c r="F297" s="1"/>
      <c r="G297" s="1">
        <v>5196</v>
      </c>
      <c r="H297" s="1" t="s">
        <v>694</v>
      </c>
      <c r="I297" s="1" t="s">
        <v>694</v>
      </c>
      <c r="J297" s="1" t="s">
        <v>14</v>
      </c>
      <c r="L297" s="1"/>
      <c r="Q297" s="1"/>
      <c r="R297" s="1"/>
      <c r="S297" s="1"/>
      <c r="T297" s="1"/>
      <c r="U297" s="1"/>
    </row>
    <row r="298" spans="1:21" x14ac:dyDescent="0.25">
      <c r="A298" s="1">
        <v>297</v>
      </c>
      <c r="B298" t="s">
        <v>695</v>
      </c>
      <c r="C298" t="s">
        <v>681</v>
      </c>
      <c r="D298" t="s">
        <v>17</v>
      </c>
      <c r="E298" s="1" t="s">
        <v>12</v>
      </c>
      <c r="F298" s="1"/>
      <c r="G298" s="1">
        <v>5285</v>
      </c>
      <c r="H298" s="1" t="s">
        <v>696</v>
      </c>
      <c r="I298" s="1" t="s">
        <v>696</v>
      </c>
      <c r="J298" s="1" t="s">
        <v>14</v>
      </c>
      <c r="L298" s="1"/>
      <c r="Q298" s="1"/>
      <c r="R298" s="1"/>
      <c r="S298" s="1"/>
      <c r="T298" s="1"/>
      <c r="U298" s="1"/>
    </row>
    <row r="299" spans="1:21" x14ac:dyDescent="0.25">
      <c r="A299" s="1">
        <v>298</v>
      </c>
      <c r="B299" t="s">
        <v>697</v>
      </c>
      <c r="C299" t="s">
        <v>698</v>
      </c>
      <c r="D299" t="s">
        <v>17</v>
      </c>
      <c r="E299" s="1" t="s">
        <v>58</v>
      </c>
      <c r="F299" s="1"/>
      <c r="G299" s="1">
        <v>5001</v>
      </c>
      <c r="H299" s="1" t="s">
        <v>699</v>
      </c>
      <c r="I299" s="1" t="s">
        <v>699</v>
      </c>
      <c r="J299" s="1" t="s">
        <v>14</v>
      </c>
      <c r="L299" s="1"/>
      <c r="Q299" s="1"/>
      <c r="R299" s="1"/>
      <c r="S299" s="1"/>
      <c r="T299" s="1"/>
      <c r="U299" s="1"/>
    </row>
    <row r="300" spans="1:21" x14ac:dyDescent="0.25">
      <c r="A300" s="1">
        <v>299</v>
      </c>
      <c r="B300" t="s">
        <v>700</v>
      </c>
      <c r="C300" t="s">
        <v>655</v>
      </c>
      <c r="D300" t="s">
        <v>17</v>
      </c>
      <c r="E300" s="1" t="s">
        <v>12</v>
      </c>
      <c r="F300" s="1"/>
      <c r="G300" s="1">
        <v>5013</v>
      </c>
      <c r="H300" s="1" t="s">
        <v>701</v>
      </c>
      <c r="I300" s="1" t="s">
        <v>701</v>
      </c>
      <c r="J300" s="1" t="s">
        <v>14</v>
      </c>
      <c r="L300" s="1"/>
      <c r="Q300" s="1"/>
      <c r="R300" s="1"/>
      <c r="S300" s="1"/>
      <c r="T300" s="1"/>
      <c r="U300" s="1"/>
    </row>
    <row r="301" spans="1:21" x14ac:dyDescent="0.25">
      <c r="A301" s="1">
        <v>300</v>
      </c>
      <c r="B301" t="s">
        <v>702</v>
      </c>
      <c r="C301" t="s">
        <v>655</v>
      </c>
      <c r="D301" t="s">
        <v>17</v>
      </c>
      <c r="E301" s="1" t="s">
        <v>58</v>
      </c>
      <c r="F301" s="1"/>
      <c r="G301" s="1">
        <v>5012</v>
      </c>
      <c r="H301" s="1" t="s">
        <v>703</v>
      </c>
      <c r="I301" s="1" t="s">
        <v>703</v>
      </c>
      <c r="J301" s="1" t="s">
        <v>14</v>
      </c>
      <c r="L301" s="1"/>
      <c r="Q301" s="1"/>
      <c r="R301" s="1"/>
      <c r="S301" s="1"/>
      <c r="T301" s="1"/>
      <c r="U301" s="1"/>
    </row>
    <row r="302" spans="1:21" x14ac:dyDescent="0.25">
      <c r="A302" s="1">
        <v>301</v>
      </c>
      <c r="B302" t="s">
        <v>704</v>
      </c>
      <c r="C302" t="s">
        <v>705</v>
      </c>
      <c r="D302" t="s">
        <v>17</v>
      </c>
      <c r="E302" s="1" t="s">
        <v>12</v>
      </c>
      <c r="F302" s="1"/>
      <c r="G302" s="1">
        <v>5169</v>
      </c>
      <c r="H302" s="1" t="s">
        <v>706</v>
      </c>
      <c r="I302" s="1" t="s">
        <v>706</v>
      </c>
      <c r="J302" s="1" t="s">
        <v>14</v>
      </c>
      <c r="L302" s="1"/>
      <c r="Q302" s="1"/>
      <c r="R302" s="1"/>
      <c r="S302" s="1"/>
      <c r="T302" s="1"/>
      <c r="U302" s="1"/>
    </row>
  </sheetData>
  <autoFilter ref="A1:U302" xr:uid="{56BAE990-B3EA-4541-AA8E-C4519D0A8B8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2E751-35FF-4AA1-A5C8-248C229FCCDD}">
  <dimension ref="A1:U401"/>
  <sheetViews>
    <sheetView workbookViewId="0">
      <pane ySplit="1" topLeftCell="A42" activePane="bottomLeft" state="frozen"/>
      <selection pane="bottomLeft" activeCell="C66" sqref="C66"/>
    </sheetView>
  </sheetViews>
  <sheetFormatPr defaultRowHeight="15" x14ac:dyDescent="0.25"/>
  <cols>
    <col min="1" max="1" width="5.85546875" bestFit="1" customWidth="1"/>
    <col min="2" max="2" width="14.5703125" bestFit="1" customWidth="1"/>
    <col min="3" max="3" width="17.28515625" bestFit="1" customWidth="1"/>
    <col min="4" max="4" width="9" bestFit="1" customWidth="1"/>
    <col min="6" max="6" width="7.5703125" bestFit="1" customWidth="1"/>
    <col min="7" max="7" width="6.42578125" bestFit="1" customWidth="1"/>
    <col min="8" max="8" width="10.7109375" bestFit="1" customWidth="1"/>
    <col min="9" max="9" width="8.7109375" bestFit="1" customWidth="1"/>
    <col min="10" max="10" width="6" bestFit="1" customWidth="1"/>
  </cols>
  <sheetData>
    <row r="1" spans="1:21" s="2" customFormat="1" x14ac:dyDescent="0.25">
      <c r="A1" s="3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707</v>
      </c>
      <c r="G1" s="3" t="s">
        <v>5</v>
      </c>
      <c r="H1" s="3" t="s">
        <v>6</v>
      </c>
      <c r="I1" s="3" t="s">
        <v>7</v>
      </c>
      <c r="J1" s="3" t="s">
        <v>8</v>
      </c>
    </row>
    <row r="2" spans="1:21" x14ac:dyDescent="0.25">
      <c r="A2" s="1">
        <v>1</v>
      </c>
      <c r="B2" t="s">
        <v>708</v>
      </c>
      <c r="C2" t="s">
        <v>709</v>
      </c>
      <c r="D2" t="s">
        <v>710</v>
      </c>
      <c r="E2" s="1" t="s">
        <v>12</v>
      </c>
      <c r="F2" s="1" t="s">
        <v>711</v>
      </c>
      <c r="G2" s="1">
        <v>1171</v>
      </c>
      <c r="H2" s="1" t="s">
        <v>712</v>
      </c>
      <c r="I2" s="1" t="s">
        <v>712</v>
      </c>
      <c r="J2" s="1" t="s">
        <v>713</v>
      </c>
      <c r="L2" s="1"/>
      <c r="Q2" s="1"/>
      <c r="R2" s="1"/>
      <c r="S2" s="1"/>
      <c r="T2" s="1"/>
      <c r="U2" s="1"/>
    </row>
    <row r="3" spans="1:21" x14ac:dyDescent="0.25">
      <c r="A3" s="1">
        <v>2</v>
      </c>
      <c r="B3" t="s">
        <v>502</v>
      </c>
      <c r="C3" t="s">
        <v>343</v>
      </c>
      <c r="D3" t="s">
        <v>714</v>
      </c>
      <c r="E3" s="1" t="s">
        <v>12</v>
      </c>
      <c r="F3" s="1" t="s">
        <v>715</v>
      </c>
      <c r="G3" s="1">
        <v>1338</v>
      </c>
      <c r="H3" s="1" t="s">
        <v>716</v>
      </c>
      <c r="I3" s="1" t="s">
        <v>716</v>
      </c>
      <c r="J3" s="1" t="s">
        <v>713</v>
      </c>
      <c r="L3" s="1"/>
      <c r="Q3" s="1"/>
      <c r="R3" s="1"/>
      <c r="S3" s="1"/>
      <c r="T3" s="1"/>
      <c r="U3" s="1"/>
    </row>
    <row r="4" spans="1:21" x14ac:dyDescent="0.25">
      <c r="A4" s="1">
        <v>3</v>
      </c>
      <c r="B4" t="s">
        <v>462</v>
      </c>
      <c r="C4" t="s">
        <v>717</v>
      </c>
      <c r="D4" t="s">
        <v>718</v>
      </c>
      <c r="E4" s="1" t="s">
        <v>12</v>
      </c>
      <c r="F4" s="1" t="s">
        <v>715</v>
      </c>
      <c r="G4" s="1">
        <v>1209</v>
      </c>
      <c r="H4" s="1" t="s">
        <v>719</v>
      </c>
      <c r="I4" s="1" t="s">
        <v>719</v>
      </c>
      <c r="J4" s="1" t="s">
        <v>713</v>
      </c>
      <c r="L4" s="1"/>
      <c r="Q4" s="1"/>
      <c r="R4" s="1"/>
      <c r="S4" s="1"/>
      <c r="T4" s="1"/>
      <c r="U4" s="1"/>
    </row>
    <row r="5" spans="1:21" x14ac:dyDescent="0.25">
      <c r="A5" s="1">
        <v>4</v>
      </c>
      <c r="B5" t="s">
        <v>413</v>
      </c>
      <c r="C5" t="s">
        <v>720</v>
      </c>
      <c r="D5" t="s">
        <v>714</v>
      </c>
      <c r="E5" s="1" t="s">
        <v>12</v>
      </c>
      <c r="F5" s="1" t="s">
        <v>711</v>
      </c>
      <c r="G5" s="1">
        <v>1281</v>
      </c>
      <c r="H5" s="1" t="s">
        <v>721</v>
      </c>
      <c r="I5" s="1" t="s">
        <v>721</v>
      </c>
      <c r="J5" s="1" t="s">
        <v>713</v>
      </c>
      <c r="L5" s="1"/>
      <c r="Q5" s="1"/>
      <c r="R5" s="1"/>
      <c r="S5" s="1"/>
      <c r="T5" s="1"/>
      <c r="U5" s="1"/>
    </row>
    <row r="6" spans="1:21" x14ac:dyDescent="0.25">
      <c r="A6" s="1">
        <v>5</v>
      </c>
      <c r="B6" t="s">
        <v>722</v>
      </c>
      <c r="C6" t="s">
        <v>723</v>
      </c>
      <c r="D6" t="s">
        <v>724</v>
      </c>
      <c r="E6" s="1" t="s">
        <v>12</v>
      </c>
      <c r="F6" s="1" t="s">
        <v>715</v>
      </c>
      <c r="G6" s="1">
        <v>1075</v>
      </c>
      <c r="H6" s="1" t="s">
        <v>562</v>
      </c>
      <c r="I6" s="1" t="s">
        <v>562</v>
      </c>
      <c r="J6" s="1" t="s">
        <v>713</v>
      </c>
      <c r="L6" s="1"/>
      <c r="Q6" s="1"/>
      <c r="R6" s="1"/>
      <c r="S6" s="1"/>
      <c r="T6" s="1"/>
      <c r="U6" s="1"/>
    </row>
    <row r="7" spans="1:21" x14ac:dyDescent="0.25">
      <c r="A7" s="1">
        <v>6</v>
      </c>
      <c r="B7" t="s">
        <v>725</v>
      </c>
      <c r="C7" t="s">
        <v>726</v>
      </c>
      <c r="D7" t="s">
        <v>17</v>
      </c>
      <c r="E7" s="1" t="s">
        <v>58</v>
      </c>
      <c r="F7" s="1" t="s">
        <v>727</v>
      </c>
      <c r="G7" s="1">
        <v>1444</v>
      </c>
      <c r="H7" s="1" t="s">
        <v>572</v>
      </c>
      <c r="I7" s="1" t="s">
        <v>572</v>
      </c>
      <c r="J7" s="1" t="s">
        <v>713</v>
      </c>
      <c r="L7" s="1"/>
      <c r="Q7" s="1"/>
      <c r="R7" s="1"/>
      <c r="S7" s="1"/>
      <c r="T7" s="1"/>
      <c r="U7" s="1"/>
    </row>
    <row r="8" spans="1:21" x14ac:dyDescent="0.25">
      <c r="A8" s="1">
        <v>7</v>
      </c>
      <c r="B8" t="s">
        <v>728</v>
      </c>
      <c r="C8" t="s">
        <v>179</v>
      </c>
      <c r="D8" t="s">
        <v>17</v>
      </c>
      <c r="E8" s="1" t="s">
        <v>12</v>
      </c>
      <c r="F8" s="1" t="s">
        <v>711</v>
      </c>
      <c r="G8" s="1">
        <v>1344</v>
      </c>
      <c r="H8" s="1" t="s">
        <v>729</v>
      </c>
      <c r="I8" s="1" t="s">
        <v>729</v>
      </c>
      <c r="J8" s="1" t="s">
        <v>713</v>
      </c>
      <c r="L8" s="1"/>
      <c r="Q8" s="1"/>
      <c r="R8" s="1"/>
      <c r="S8" s="1"/>
      <c r="T8" s="1"/>
      <c r="U8" s="1"/>
    </row>
    <row r="9" spans="1:21" x14ac:dyDescent="0.25">
      <c r="A9" s="1">
        <v>8</v>
      </c>
      <c r="B9" t="s">
        <v>730</v>
      </c>
      <c r="C9" t="s">
        <v>731</v>
      </c>
      <c r="D9" t="s">
        <v>614</v>
      </c>
      <c r="E9" s="1" t="s">
        <v>58</v>
      </c>
      <c r="F9" s="1" t="s">
        <v>727</v>
      </c>
      <c r="G9" s="1">
        <v>1415</v>
      </c>
      <c r="H9" s="1" t="s">
        <v>732</v>
      </c>
      <c r="I9" s="1" t="s">
        <v>732</v>
      </c>
      <c r="J9" s="1" t="s">
        <v>713</v>
      </c>
      <c r="L9" s="1"/>
      <c r="Q9" s="1"/>
      <c r="R9" s="1"/>
      <c r="S9" s="1"/>
      <c r="T9" s="1"/>
      <c r="U9" s="1"/>
    </row>
    <row r="10" spans="1:21" x14ac:dyDescent="0.25">
      <c r="A10" s="1">
        <v>9</v>
      </c>
      <c r="B10" t="s">
        <v>102</v>
      </c>
      <c r="C10" t="s">
        <v>733</v>
      </c>
      <c r="D10" t="s">
        <v>210</v>
      </c>
      <c r="E10" s="1" t="s">
        <v>12</v>
      </c>
      <c r="F10" s="1" t="s">
        <v>711</v>
      </c>
      <c r="G10" s="1">
        <v>1063</v>
      </c>
      <c r="H10" s="1" t="s">
        <v>734</v>
      </c>
      <c r="I10" s="1" t="s">
        <v>734</v>
      </c>
      <c r="J10" s="1" t="s">
        <v>713</v>
      </c>
      <c r="L10" s="1"/>
      <c r="Q10" s="1"/>
      <c r="R10" s="1"/>
      <c r="S10" s="1"/>
      <c r="T10" s="1"/>
      <c r="U10" s="1"/>
    </row>
    <row r="11" spans="1:21" x14ac:dyDescent="0.25">
      <c r="A11" s="1">
        <v>10</v>
      </c>
      <c r="B11" t="s">
        <v>735</v>
      </c>
      <c r="C11" t="s">
        <v>736</v>
      </c>
      <c r="D11" t="s">
        <v>17</v>
      </c>
      <c r="E11" s="1" t="s">
        <v>58</v>
      </c>
      <c r="F11" s="1" t="s">
        <v>737</v>
      </c>
      <c r="G11" s="1">
        <v>1278</v>
      </c>
      <c r="H11" s="1" t="s">
        <v>738</v>
      </c>
      <c r="I11" s="1" t="s">
        <v>738</v>
      </c>
      <c r="J11" s="1" t="s">
        <v>713</v>
      </c>
      <c r="L11" s="1"/>
      <c r="Q11" s="1"/>
      <c r="R11" s="1"/>
      <c r="S11" s="1"/>
      <c r="T11" s="1"/>
      <c r="U11" s="1"/>
    </row>
    <row r="12" spans="1:21" x14ac:dyDescent="0.25">
      <c r="A12" s="1">
        <v>11</v>
      </c>
      <c r="B12" t="s">
        <v>739</v>
      </c>
      <c r="C12" t="s">
        <v>740</v>
      </c>
      <c r="D12" t="s">
        <v>17</v>
      </c>
      <c r="E12" s="1" t="s">
        <v>12</v>
      </c>
      <c r="F12" s="1" t="s">
        <v>741</v>
      </c>
      <c r="G12" s="1">
        <v>1359</v>
      </c>
      <c r="H12" s="1" t="s">
        <v>742</v>
      </c>
      <c r="I12" s="1" t="s">
        <v>742</v>
      </c>
      <c r="J12" s="1" t="s">
        <v>713</v>
      </c>
      <c r="L12" s="1"/>
      <c r="Q12" s="1"/>
      <c r="R12" s="1"/>
      <c r="S12" s="1"/>
      <c r="T12" s="1"/>
      <c r="U12" s="1"/>
    </row>
    <row r="13" spans="1:21" x14ac:dyDescent="0.25">
      <c r="A13" s="1">
        <v>12</v>
      </c>
      <c r="B13" t="s">
        <v>200</v>
      </c>
      <c r="C13" t="s">
        <v>743</v>
      </c>
      <c r="D13" t="s">
        <v>173</v>
      </c>
      <c r="E13" s="1" t="s">
        <v>12</v>
      </c>
      <c r="F13" s="1" t="s">
        <v>715</v>
      </c>
      <c r="G13" s="1">
        <v>1021</v>
      </c>
      <c r="H13" s="1" t="s">
        <v>744</v>
      </c>
      <c r="I13" s="1" t="s">
        <v>744</v>
      </c>
      <c r="J13" s="1" t="s">
        <v>713</v>
      </c>
      <c r="L13" s="1"/>
      <c r="Q13" s="1"/>
      <c r="R13" s="1"/>
      <c r="S13" s="1"/>
      <c r="T13" s="1"/>
      <c r="U13" s="1"/>
    </row>
    <row r="14" spans="1:21" x14ac:dyDescent="0.25">
      <c r="A14" s="1">
        <v>13</v>
      </c>
      <c r="B14" t="s">
        <v>488</v>
      </c>
      <c r="C14" t="s">
        <v>325</v>
      </c>
      <c r="D14" t="s">
        <v>17</v>
      </c>
      <c r="E14" s="1" t="s">
        <v>12</v>
      </c>
      <c r="F14" s="1" t="s">
        <v>711</v>
      </c>
      <c r="G14" s="1">
        <v>1161</v>
      </c>
      <c r="H14" s="1" t="s">
        <v>745</v>
      </c>
      <c r="I14" s="1" t="s">
        <v>745</v>
      </c>
      <c r="J14" s="1" t="s">
        <v>713</v>
      </c>
      <c r="L14" s="1"/>
      <c r="Q14" s="1"/>
      <c r="R14" s="1"/>
      <c r="S14" s="1"/>
      <c r="T14" s="1"/>
      <c r="U14" s="1"/>
    </row>
    <row r="15" spans="1:21" x14ac:dyDescent="0.25">
      <c r="A15" s="1">
        <v>14</v>
      </c>
      <c r="B15" t="s">
        <v>746</v>
      </c>
      <c r="C15" t="s">
        <v>493</v>
      </c>
      <c r="D15" t="s">
        <v>17</v>
      </c>
      <c r="E15" s="1" t="s">
        <v>12</v>
      </c>
      <c r="F15" s="1" t="s">
        <v>715</v>
      </c>
      <c r="G15" s="1">
        <v>1308</v>
      </c>
      <c r="H15" s="1" t="s">
        <v>745</v>
      </c>
      <c r="I15" s="1" t="s">
        <v>745</v>
      </c>
      <c r="J15" s="1" t="s">
        <v>713</v>
      </c>
      <c r="L15" s="1"/>
      <c r="Q15" s="1"/>
      <c r="R15" s="1"/>
      <c r="S15" s="1"/>
      <c r="T15" s="1"/>
      <c r="U15" s="1"/>
    </row>
    <row r="16" spans="1:21" x14ac:dyDescent="0.25">
      <c r="A16" s="1">
        <v>15</v>
      </c>
      <c r="B16" t="s">
        <v>91</v>
      </c>
      <c r="C16" t="s">
        <v>32</v>
      </c>
      <c r="D16" t="s">
        <v>747</v>
      </c>
      <c r="E16" s="1" t="s">
        <v>12</v>
      </c>
      <c r="F16" s="1" t="s">
        <v>711</v>
      </c>
      <c r="G16" s="1">
        <v>1094</v>
      </c>
      <c r="H16" s="1" t="s">
        <v>748</v>
      </c>
      <c r="I16" s="1" t="s">
        <v>748</v>
      </c>
      <c r="J16" s="1" t="s">
        <v>713</v>
      </c>
      <c r="L16" s="1"/>
      <c r="Q16" s="1"/>
      <c r="R16" s="1"/>
      <c r="S16" s="1"/>
      <c r="T16" s="1"/>
      <c r="U16" s="1"/>
    </row>
    <row r="17" spans="1:21" x14ac:dyDescent="0.25">
      <c r="A17" s="1">
        <v>16</v>
      </c>
      <c r="B17" t="s">
        <v>260</v>
      </c>
      <c r="C17" t="s">
        <v>207</v>
      </c>
      <c r="D17" t="s">
        <v>29</v>
      </c>
      <c r="E17" s="1" t="s">
        <v>12</v>
      </c>
      <c r="F17" s="1" t="s">
        <v>715</v>
      </c>
      <c r="G17" s="1">
        <v>1219</v>
      </c>
      <c r="H17" s="1" t="s">
        <v>749</v>
      </c>
      <c r="I17" s="1" t="s">
        <v>749</v>
      </c>
      <c r="J17" s="1" t="s">
        <v>713</v>
      </c>
      <c r="L17" s="1"/>
      <c r="Q17" s="1"/>
      <c r="R17" s="1"/>
      <c r="S17" s="1"/>
      <c r="T17" s="1"/>
      <c r="U17" s="1"/>
    </row>
    <row r="18" spans="1:21" x14ac:dyDescent="0.25">
      <c r="A18" s="1">
        <v>17</v>
      </c>
      <c r="B18" t="s">
        <v>750</v>
      </c>
      <c r="C18" t="s">
        <v>123</v>
      </c>
      <c r="D18" t="s">
        <v>751</v>
      </c>
      <c r="E18" s="1" t="s">
        <v>12</v>
      </c>
      <c r="F18" s="1" t="s">
        <v>741</v>
      </c>
      <c r="G18" s="1">
        <v>1103</v>
      </c>
      <c r="H18" s="1" t="s">
        <v>752</v>
      </c>
      <c r="I18" s="1" t="s">
        <v>752</v>
      </c>
      <c r="J18" s="1" t="s">
        <v>713</v>
      </c>
      <c r="L18" s="1"/>
      <c r="Q18" s="1"/>
      <c r="R18" s="1"/>
      <c r="S18" s="1"/>
      <c r="T18" s="1"/>
      <c r="U18" s="1"/>
    </row>
    <row r="19" spans="1:21" x14ac:dyDescent="0.25">
      <c r="A19" s="1">
        <v>18</v>
      </c>
      <c r="B19" t="s">
        <v>753</v>
      </c>
      <c r="C19" t="s">
        <v>754</v>
      </c>
      <c r="D19" t="s">
        <v>173</v>
      </c>
      <c r="E19" s="1" t="s">
        <v>58</v>
      </c>
      <c r="F19" s="1" t="s">
        <v>737</v>
      </c>
      <c r="G19" s="1">
        <v>1221</v>
      </c>
      <c r="H19" s="1" t="s">
        <v>755</v>
      </c>
      <c r="I19" s="1" t="s">
        <v>755</v>
      </c>
      <c r="J19" s="1" t="s">
        <v>713</v>
      </c>
      <c r="L19" s="1"/>
      <c r="Q19" s="1"/>
      <c r="R19" s="1"/>
      <c r="S19" s="1"/>
      <c r="T19" s="1"/>
      <c r="U19" s="1"/>
    </row>
    <row r="20" spans="1:21" x14ac:dyDescent="0.25">
      <c r="A20" s="1">
        <v>19</v>
      </c>
      <c r="B20" t="s">
        <v>407</v>
      </c>
      <c r="C20" t="s">
        <v>80</v>
      </c>
      <c r="D20" t="s">
        <v>724</v>
      </c>
      <c r="E20" s="1" t="s">
        <v>12</v>
      </c>
      <c r="F20" s="1" t="s">
        <v>715</v>
      </c>
      <c r="G20" s="1">
        <v>1382</v>
      </c>
      <c r="H20" s="1" t="s">
        <v>617</v>
      </c>
      <c r="I20" s="1" t="s">
        <v>617</v>
      </c>
      <c r="J20" s="1" t="s">
        <v>713</v>
      </c>
      <c r="L20" s="1"/>
      <c r="Q20" s="1"/>
      <c r="R20" s="1"/>
      <c r="S20" s="1"/>
      <c r="T20" s="1"/>
      <c r="U20" s="1"/>
    </row>
    <row r="21" spans="1:21" x14ac:dyDescent="0.25">
      <c r="A21" s="1">
        <v>20</v>
      </c>
      <c r="B21" t="s">
        <v>44</v>
      </c>
      <c r="C21" t="s">
        <v>756</v>
      </c>
      <c r="D21" t="s">
        <v>504</v>
      </c>
      <c r="E21" s="1" t="s">
        <v>12</v>
      </c>
      <c r="F21" s="1" t="s">
        <v>711</v>
      </c>
      <c r="G21" s="1">
        <v>1138</v>
      </c>
      <c r="H21" s="1" t="s">
        <v>757</v>
      </c>
      <c r="I21" s="1" t="s">
        <v>757</v>
      </c>
      <c r="J21" s="1" t="s">
        <v>713</v>
      </c>
      <c r="L21" s="1"/>
      <c r="Q21" s="1"/>
      <c r="R21" s="1"/>
      <c r="S21" s="1"/>
      <c r="T21" s="1"/>
      <c r="U21" s="1"/>
    </row>
    <row r="22" spans="1:21" x14ac:dyDescent="0.25">
      <c r="A22" s="1">
        <v>21</v>
      </c>
      <c r="B22" t="s">
        <v>758</v>
      </c>
      <c r="C22" t="s">
        <v>754</v>
      </c>
      <c r="D22" t="s">
        <v>714</v>
      </c>
      <c r="E22" s="1" t="s">
        <v>12</v>
      </c>
      <c r="F22" s="1" t="s">
        <v>715</v>
      </c>
      <c r="G22" s="1">
        <v>1222</v>
      </c>
      <c r="H22" s="1" t="s">
        <v>759</v>
      </c>
      <c r="I22" s="1" t="s">
        <v>759</v>
      </c>
      <c r="J22" s="1" t="s">
        <v>713</v>
      </c>
      <c r="L22" s="1"/>
      <c r="Q22" s="1"/>
      <c r="R22" s="1"/>
      <c r="S22" s="1"/>
      <c r="T22" s="1"/>
      <c r="U22" s="1"/>
    </row>
    <row r="23" spans="1:21" x14ac:dyDescent="0.25">
      <c r="A23" s="1">
        <v>22</v>
      </c>
      <c r="B23" t="s">
        <v>760</v>
      </c>
      <c r="C23" t="s">
        <v>761</v>
      </c>
      <c r="D23" t="s">
        <v>724</v>
      </c>
      <c r="E23" s="1" t="s">
        <v>12</v>
      </c>
      <c r="F23" s="1" t="s">
        <v>715</v>
      </c>
      <c r="G23" s="1">
        <v>1163</v>
      </c>
      <c r="H23" s="1" t="s">
        <v>762</v>
      </c>
      <c r="I23" s="1" t="s">
        <v>762</v>
      </c>
      <c r="J23" s="1" t="s">
        <v>713</v>
      </c>
      <c r="L23" s="1"/>
      <c r="Q23" s="1"/>
      <c r="R23" s="1"/>
      <c r="S23" s="1"/>
      <c r="T23" s="1"/>
      <c r="U23" s="1"/>
    </row>
    <row r="24" spans="1:21" x14ac:dyDescent="0.25">
      <c r="A24" s="1">
        <v>23</v>
      </c>
      <c r="B24" t="s">
        <v>704</v>
      </c>
      <c r="C24" t="s">
        <v>411</v>
      </c>
      <c r="D24" t="s">
        <v>17</v>
      </c>
      <c r="E24" s="1" t="s">
        <v>12</v>
      </c>
      <c r="F24" s="1" t="s">
        <v>715</v>
      </c>
      <c r="G24" s="1">
        <v>1468</v>
      </c>
      <c r="H24" s="1" t="s">
        <v>763</v>
      </c>
      <c r="I24" s="1" t="s">
        <v>763</v>
      </c>
      <c r="J24" s="1" t="s">
        <v>713</v>
      </c>
      <c r="L24" s="1"/>
      <c r="Q24" s="1"/>
      <c r="R24" s="1"/>
      <c r="S24" s="1"/>
      <c r="T24" s="1"/>
      <c r="U24" s="1"/>
    </row>
    <row r="25" spans="1:21" x14ac:dyDescent="0.25">
      <c r="A25" s="1">
        <v>24</v>
      </c>
      <c r="B25" t="s">
        <v>464</v>
      </c>
      <c r="C25" t="s">
        <v>764</v>
      </c>
      <c r="D25" t="s">
        <v>173</v>
      </c>
      <c r="E25" s="1" t="s">
        <v>12</v>
      </c>
      <c r="F25" s="1" t="s">
        <v>741</v>
      </c>
      <c r="G25" s="1">
        <v>1071</v>
      </c>
      <c r="H25" s="1" t="s">
        <v>629</v>
      </c>
      <c r="I25" s="1" t="s">
        <v>629</v>
      </c>
      <c r="J25" s="1" t="s">
        <v>713</v>
      </c>
      <c r="L25" s="1"/>
      <c r="Q25" s="1"/>
      <c r="R25" s="1"/>
      <c r="S25" s="1"/>
      <c r="T25" s="1"/>
      <c r="U25" s="1"/>
    </row>
    <row r="26" spans="1:21" x14ac:dyDescent="0.25">
      <c r="A26" s="1">
        <v>25</v>
      </c>
      <c r="B26" t="s">
        <v>765</v>
      </c>
      <c r="C26" t="s">
        <v>766</v>
      </c>
      <c r="D26" t="s">
        <v>614</v>
      </c>
      <c r="E26" s="1" t="s">
        <v>12</v>
      </c>
      <c r="F26" s="1" t="s">
        <v>715</v>
      </c>
      <c r="G26" s="1">
        <v>1299</v>
      </c>
      <c r="H26" s="1" t="s">
        <v>767</v>
      </c>
      <c r="I26" s="1" t="s">
        <v>767</v>
      </c>
      <c r="J26" s="1" t="s">
        <v>713</v>
      </c>
      <c r="L26" s="1"/>
      <c r="Q26" s="1"/>
      <c r="R26" s="1"/>
      <c r="S26" s="1"/>
      <c r="T26" s="1"/>
      <c r="U26" s="1"/>
    </row>
    <row r="27" spans="1:21" x14ac:dyDescent="0.25">
      <c r="A27" s="1">
        <v>26</v>
      </c>
      <c r="B27" t="s">
        <v>192</v>
      </c>
      <c r="C27" t="s">
        <v>768</v>
      </c>
      <c r="D27" t="s">
        <v>173</v>
      </c>
      <c r="E27" s="1" t="s">
        <v>12</v>
      </c>
      <c r="F27" s="1" t="s">
        <v>741</v>
      </c>
      <c r="G27" s="1">
        <v>1109</v>
      </c>
      <c r="H27" s="1" t="s">
        <v>769</v>
      </c>
      <c r="I27" s="1" t="s">
        <v>769</v>
      </c>
      <c r="J27" s="1" t="s">
        <v>713</v>
      </c>
      <c r="L27" s="1"/>
      <c r="Q27" s="1"/>
      <c r="R27" s="1"/>
      <c r="S27" s="1"/>
      <c r="T27" s="1"/>
      <c r="U27" s="1"/>
    </row>
    <row r="28" spans="1:21" x14ac:dyDescent="0.25">
      <c r="A28" s="1">
        <v>27</v>
      </c>
      <c r="B28" t="s">
        <v>765</v>
      </c>
      <c r="C28" t="s">
        <v>770</v>
      </c>
      <c r="D28" t="s">
        <v>771</v>
      </c>
      <c r="E28" s="1" t="s">
        <v>12</v>
      </c>
      <c r="F28" s="1" t="s">
        <v>711</v>
      </c>
      <c r="G28" s="1">
        <v>1139</v>
      </c>
      <c r="H28" s="1" t="s">
        <v>772</v>
      </c>
      <c r="I28" s="1" t="s">
        <v>772</v>
      </c>
      <c r="J28" s="1" t="s">
        <v>713</v>
      </c>
      <c r="L28" s="1"/>
      <c r="Q28" s="1"/>
      <c r="R28" s="1"/>
      <c r="S28" s="1"/>
      <c r="T28" s="1"/>
      <c r="U28" s="1"/>
    </row>
    <row r="29" spans="1:21" x14ac:dyDescent="0.25">
      <c r="A29" s="1">
        <v>28</v>
      </c>
      <c r="B29" t="s">
        <v>765</v>
      </c>
      <c r="C29" t="s">
        <v>773</v>
      </c>
      <c r="D29" t="s">
        <v>774</v>
      </c>
      <c r="E29" s="1" t="s">
        <v>12</v>
      </c>
      <c r="F29" s="1" t="s">
        <v>715</v>
      </c>
      <c r="G29" s="1">
        <v>1412</v>
      </c>
      <c r="H29" s="1" t="s">
        <v>775</v>
      </c>
      <c r="I29" s="1" t="s">
        <v>775</v>
      </c>
      <c r="J29" s="1" t="s">
        <v>713</v>
      </c>
      <c r="L29" s="1"/>
      <c r="Q29" s="1"/>
      <c r="R29" s="1"/>
      <c r="S29" s="1"/>
      <c r="T29" s="1"/>
      <c r="U29" s="1"/>
    </row>
    <row r="30" spans="1:21" x14ac:dyDescent="0.25">
      <c r="A30" s="1">
        <v>29</v>
      </c>
      <c r="B30" t="s">
        <v>266</v>
      </c>
      <c r="C30" t="s">
        <v>51</v>
      </c>
      <c r="D30" t="s">
        <v>124</v>
      </c>
      <c r="E30" s="1" t="s">
        <v>12</v>
      </c>
      <c r="F30" s="1" t="s">
        <v>711</v>
      </c>
      <c r="G30" s="1">
        <v>1451</v>
      </c>
      <c r="H30" s="1" t="s">
        <v>776</v>
      </c>
      <c r="I30" s="1" t="s">
        <v>776</v>
      </c>
      <c r="J30" s="1" t="s">
        <v>713</v>
      </c>
      <c r="L30" s="1"/>
      <c r="Q30" s="1"/>
      <c r="R30" s="1"/>
      <c r="S30" s="1"/>
      <c r="T30" s="1"/>
      <c r="U30" s="1"/>
    </row>
    <row r="31" spans="1:21" x14ac:dyDescent="0.25">
      <c r="A31" s="1">
        <v>30</v>
      </c>
      <c r="B31" s="7" t="s">
        <v>236</v>
      </c>
      <c r="C31" s="7" t="s">
        <v>1824</v>
      </c>
      <c r="D31" t="s">
        <v>210</v>
      </c>
      <c r="E31" s="1" t="s">
        <v>12</v>
      </c>
      <c r="F31" s="1" t="s">
        <v>727</v>
      </c>
      <c r="G31" s="1">
        <v>1203</v>
      </c>
      <c r="H31" s="1" t="s">
        <v>777</v>
      </c>
      <c r="I31" s="1" t="s">
        <v>777</v>
      </c>
      <c r="J31" s="1" t="s">
        <v>713</v>
      </c>
      <c r="L31" s="1"/>
      <c r="M31" s="7"/>
      <c r="N31" s="7"/>
      <c r="Q31" s="1"/>
      <c r="R31" s="1"/>
      <c r="S31" s="1"/>
      <c r="T31" s="1"/>
      <c r="U31" s="1"/>
    </row>
    <row r="32" spans="1:21" x14ac:dyDescent="0.25">
      <c r="A32" s="1">
        <v>31</v>
      </c>
      <c r="B32" t="s">
        <v>746</v>
      </c>
      <c r="C32" t="s">
        <v>61</v>
      </c>
      <c r="D32" t="s">
        <v>778</v>
      </c>
      <c r="E32" s="1" t="s">
        <v>12</v>
      </c>
      <c r="F32" s="1" t="s">
        <v>741</v>
      </c>
      <c r="G32" s="1">
        <v>1441</v>
      </c>
      <c r="H32" s="1" t="s">
        <v>779</v>
      </c>
      <c r="I32" s="1" t="s">
        <v>779</v>
      </c>
      <c r="J32" s="1" t="s">
        <v>713</v>
      </c>
      <c r="L32" s="1"/>
      <c r="Q32" s="1"/>
      <c r="R32" s="1"/>
      <c r="S32" s="1"/>
      <c r="T32" s="1"/>
      <c r="U32" s="1"/>
    </row>
    <row r="33" spans="1:21" x14ac:dyDescent="0.25">
      <c r="A33" s="1">
        <v>32</v>
      </c>
      <c r="B33" t="s">
        <v>355</v>
      </c>
      <c r="C33" t="s">
        <v>780</v>
      </c>
      <c r="D33" t="s">
        <v>781</v>
      </c>
      <c r="E33" s="1" t="s">
        <v>12</v>
      </c>
      <c r="F33" s="1" t="s">
        <v>711</v>
      </c>
      <c r="G33" s="1">
        <v>1258</v>
      </c>
      <c r="H33" s="1" t="s">
        <v>782</v>
      </c>
      <c r="I33" s="1" t="s">
        <v>782</v>
      </c>
      <c r="J33" s="1" t="s">
        <v>713</v>
      </c>
      <c r="L33" s="1"/>
      <c r="Q33" s="1"/>
      <c r="R33" s="1"/>
      <c r="S33" s="1"/>
      <c r="T33" s="1"/>
      <c r="U33" s="1"/>
    </row>
    <row r="34" spans="1:21" x14ac:dyDescent="0.25">
      <c r="A34" s="1">
        <v>33</v>
      </c>
      <c r="B34" t="s">
        <v>264</v>
      </c>
      <c r="C34" t="s">
        <v>783</v>
      </c>
      <c r="D34" t="s">
        <v>17</v>
      </c>
      <c r="E34" s="1" t="s">
        <v>12</v>
      </c>
      <c r="F34" s="1" t="s">
        <v>715</v>
      </c>
      <c r="G34" s="1">
        <v>1120</v>
      </c>
      <c r="H34" s="1" t="s">
        <v>784</v>
      </c>
      <c r="I34" s="1" t="s">
        <v>784</v>
      </c>
      <c r="J34" s="1" t="s">
        <v>713</v>
      </c>
      <c r="L34" s="1"/>
      <c r="Q34" s="1"/>
      <c r="R34" s="1"/>
      <c r="S34" s="1"/>
      <c r="T34" s="1"/>
      <c r="U34" s="1"/>
    </row>
    <row r="35" spans="1:21" x14ac:dyDescent="0.25">
      <c r="A35" s="1">
        <v>34</v>
      </c>
      <c r="B35" t="s">
        <v>746</v>
      </c>
      <c r="C35" t="s">
        <v>785</v>
      </c>
      <c r="D35" t="s">
        <v>17</v>
      </c>
      <c r="E35" s="1" t="s">
        <v>12</v>
      </c>
      <c r="F35" s="1" t="s">
        <v>711</v>
      </c>
      <c r="G35" s="1">
        <v>1268</v>
      </c>
      <c r="H35" s="1" t="s">
        <v>784</v>
      </c>
      <c r="I35" s="1" t="s">
        <v>784</v>
      </c>
      <c r="J35" s="1" t="s">
        <v>713</v>
      </c>
      <c r="L35" s="1"/>
      <c r="Q35" s="1"/>
      <c r="R35" s="1"/>
      <c r="S35" s="1"/>
      <c r="T35" s="1"/>
      <c r="U35" s="1"/>
    </row>
    <row r="36" spans="1:21" x14ac:dyDescent="0.25">
      <c r="A36" s="1">
        <v>35</v>
      </c>
      <c r="B36" t="s">
        <v>264</v>
      </c>
      <c r="C36" t="s">
        <v>179</v>
      </c>
      <c r="D36" t="s">
        <v>108</v>
      </c>
      <c r="E36" s="1" t="s">
        <v>12</v>
      </c>
      <c r="F36" s="1" t="s">
        <v>715</v>
      </c>
      <c r="G36" s="1">
        <v>1339</v>
      </c>
      <c r="H36" s="1" t="s">
        <v>786</v>
      </c>
      <c r="I36" s="1" t="s">
        <v>786</v>
      </c>
      <c r="J36" s="1" t="s">
        <v>713</v>
      </c>
      <c r="L36" s="1"/>
      <c r="Q36" s="1"/>
      <c r="R36" s="1"/>
      <c r="S36" s="1"/>
      <c r="T36" s="1"/>
      <c r="U36" s="1"/>
    </row>
    <row r="37" spans="1:21" x14ac:dyDescent="0.25">
      <c r="A37" s="1">
        <v>36</v>
      </c>
      <c r="B37" t="s">
        <v>787</v>
      </c>
      <c r="C37" t="s">
        <v>179</v>
      </c>
      <c r="D37" t="s">
        <v>173</v>
      </c>
      <c r="E37" s="1" t="s">
        <v>58</v>
      </c>
      <c r="F37" s="1" t="s">
        <v>727</v>
      </c>
      <c r="G37" s="1">
        <v>1343</v>
      </c>
      <c r="H37" s="1" t="s">
        <v>788</v>
      </c>
      <c r="I37" s="1" t="s">
        <v>788</v>
      </c>
      <c r="J37" s="1" t="s">
        <v>713</v>
      </c>
      <c r="L37" s="1"/>
      <c r="Q37" s="1"/>
      <c r="R37" s="1"/>
      <c r="S37" s="1"/>
      <c r="T37" s="1"/>
      <c r="U37" s="1"/>
    </row>
    <row r="38" spans="1:21" x14ac:dyDescent="0.25">
      <c r="A38" s="1">
        <v>37</v>
      </c>
      <c r="B38" t="s">
        <v>184</v>
      </c>
      <c r="C38" t="s">
        <v>325</v>
      </c>
      <c r="D38" t="s">
        <v>36</v>
      </c>
      <c r="E38" s="1" t="s">
        <v>12</v>
      </c>
      <c r="F38" s="1" t="s">
        <v>741</v>
      </c>
      <c r="G38" s="1">
        <v>1158</v>
      </c>
      <c r="H38" s="1" t="s">
        <v>789</v>
      </c>
      <c r="I38" s="1" t="s">
        <v>789</v>
      </c>
      <c r="J38" s="1" t="s">
        <v>713</v>
      </c>
      <c r="L38" s="1"/>
      <c r="Q38" s="1"/>
      <c r="R38" s="1"/>
      <c r="S38" s="1"/>
      <c r="T38" s="1"/>
      <c r="U38" s="1"/>
    </row>
    <row r="39" spans="1:21" x14ac:dyDescent="0.25">
      <c r="A39" s="1">
        <v>38</v>
      </c>
      <c r="B39" t="s">
        <v>23</v>
      </c>
      <c r="C39" t="s">
        <v>790</v>
      </c>
      <c r="D39" t="s">
        <v>17</v>
      </c>
      <c r="E39" s="1" t="s">
        <v>12</v>
      </c>
      <c r="F39" s="1" t="s">
        <v>741</v>
      </c>
      <c r="G39" s="1">
        <v>1079</v>
      </c>
      <c r="H39" s="1" t="s">
        <v>791</v>
      </c>
      <c r="I39" s="1" t="s">
        <v>791</v>
      </c>
      <c r="J39" s="1" t="s">
        <v>713</v>
      </c>
      <c r="L39" s="1"/>
      <c r="Q39" s="1"/>
      <c r="R39" s="1"/>
      <c r="S39" s="1"/>
      <c r="T39" s="1"/>
      <c r="U39" s="1"/>
    </row>
    <row r="40" spans="1:21" x14ac:dyDescent="0.25">
      <c r="A40" s="1">
        <v>39</v>
      </c>
      <c r="B40" t="s">
        <v>208</v>
      </c>
      <c r="C40" t="s">
        <v>792</v>
      </c>
      <c r="D40" t="s">
        <v>173</v>
      </c>
      <c r="E40" s="1" t="s">
        <v>58</v>
      </c>
      <c r="F40" s="1" t="s">
        <v>727</v>
      </c>
      <c r="G40" s="1">
        <v>1389</v>
      </c>
      <c r="H40" s="1" t="s">
        <v>793</v>
      </c>
      <c r="I40" s="1" t="s">
        <v>793</v>
      </c>
      <c r="J40" s="1" t="s">
        <v>713</v>
      </c>
      <c r="L40" s="1"/>
      <c r="Q40" s="1"/>
      <c r="R40" s="1"/>
      <c r="S40" s="1"/>
      <c r="T40" s="1"/>
      <c r="U40" s="1"/>
    </row>
    <row r="41" spans="1:21" x14ac:dyDescent="0.25">
      <c r="A41" s="1">
        <v>40</v>
      </c>
      <c r="B41" t="s">
        <v>794</v>
      </c>
      <c r="C41" t="s">
        <v>795</v>
      </c>
      <c r="D41" t="s">
        <v>17</v>
      </c>
      <c r="E41" s="1" t="s">
        <v>12</v>
      </c>
      <c r="F41" s="1" t="s">
        <v>715</v>
      </c>
      <c r="G41" s="1">
        <v>1019</v>
      </c>
      <c r="H41" s="1" t="s">
        <v>796</v>
      </c>
      <c r="I41" s="1" t="s">
        <v>796</v>
      </c>
      <c r="J41" s="1" t="s">
        <v>713</v>
      </c>
      <c r="L41" s="1"/>
      <c r="Q41" s="1"/>
      <c r="R41" s="1"/>
      <c r="S41" s="1"/>
      <c r="T41" s="1"/>
      <c r="U41" s="1"/>
    </row>
    <row r="42" spans="1:21" x14ac:dyDescent="0.25">
      <c r="A42" s="1">
        <v>41</v>
      </c>
      <c r="B42" t="s">
        <v>566</v>
      </c>
      <c r="C42" t="s">
        <v>773</v>
      </c>
      <c r="D42" t="s">
        <v>173</v>
      </c>
      <c r="E42" s="1" t="s">
        <v>12</v>
      </c>
      <c r="F42" s="1" t="s">
        <v>797</v>
      </c>
      <c r="G42" s="1">
        <v>1413</v>
      </c>
      <c r="H42" s="1" t="s">
        <v>798</v>
      </c>
      <c r="I42" s="1" t="s">
        <v>798</v>
      </c>
      <c r="J42" s="1" t="s">
        <v>713</v>
      </c>
      <c r="L42" s="1"/>
      <c r="Q42" s="1"/>
      <c r="R42" s="1"/>
      <c r="S42" s="1"/>
      <c r="T42" s="1"/>
      <c r="U42" s="1"/>
    </row>
    <row r="43" spans="1:21" x14ac:dyDescent="0.25">
      <c r="A43" s="1">
        <v>42</v>
      </c>
      <c r="B43" t="s">
        <v>799</v>
      </c>
      <c r="C43" t="s">
        <v>800</v>
      </c>
      <c r="D43" t="s">
        <v>17</v>
      </c>
      <c r="E43" s="1" t="s">
        <v>12</v>
      </c>
      <c r="F43" s="1" t="s">
        <v>715</v>
      </c>
      <c r="G43" s="1">
        <v>1132</v>
      </c>
      <c r="H43" s="1" t="s">
        <v>801</v>
      </c>
      <c r="I43" s="1" t="s">
        <v>801</v>
      </c>
      <c r="J43" s="1" t="s">
        <v>713</v>
      </c>
      <c r="L43" s="1"/>
      <c r="Q43" s="1"/>
      <c r="R43" s="1"/>
      <c r="S43" s="1"/>
      <c r="T43" s="1"/>
      <c r="U43" s="1"/>
    </row>
    <row r="44" spans="1:21" x14ac:dyDescent="0.25">
      <c r="A44" s="1">
        <v>43</v>
      </c>
      <c r="B44" t="s">
        <v>485</v>
      </c>
      <c r="C44" t="s">
        <v>802</v>
      </c>
      <c r="D44" t="s">
        <v>504</v>
      </c>
      <c r="E44" s="1" t="s">
        <v>58</v>
      </c>
      <c r="F44" s="1" t="s">
        <v>803</v>
      </c>
      <c r="G44" s="1">
        <v>1361</v>
      </c>
      <c r="H44" s="1" t="s">
        <v>804</v>
      </c>
      <c r="I44" s="1" t="s">
        <v>804</v>
      </c>
      <c r="J44" s="1" t="s">
        <v>713</v>
      </c>
      <c r="L44" s="1"/>
      <c r="Q44" s="1"/>
      <c r="R44" s="1"/>
      <c r="S44" s="1"/>
      <c r="T44" s="1"/>
      <c r="U44" s="1"/>
    </row>
    <row r="45" spans="1:21" x14ac:dyDescent="0.25">
      <c r="A45" s="1">
        <v>44</v>
      </c>
      <c r="B45" t="s">
        <v>805</v>
      </c>
      <c r="C45" t="s">
        <v>806</v>
      </c>
      <c r="D45" t="s">
        <v>17</v>
      </c>
      <c r="E45" s="1" t="s">
        <v>12</v>
      </c>
      <c r="F45" s="1" t="s">
        <v>741</v>
      </c>
      <c r="G45" s="1">
        <v>1377</v>
      </c>
      <c r="H45" s="1" t="s">
        <v>807</v>
      </c>
      <c r="I45" s="1" t="s">
        <v>807</v>
      </c>
      <c r="J45" s="1" t="s">
        <v>713</v>
      </c>
      <c r="L45" s="1"/>
      <c r="Q45" s="1"/>
      <c r="R45" s="1"/>
      <c r="S45" s="1"/>
      <c r="T45" s="1"/>
      <c r="U45" s="1"/>
    </row>
    <row r="46" spans="1:21" x14ac:dyDescent="0.25">
      <c r="A46" s="1">
        <v>45</v>
      </c>
      <c r="B46" t="s">
        <v>476</v>
      </c>
      <c r="C46" t="s">
        <v>808</v>
      </c>
      <c r="D46" t="s">
        <v>17</v>
      </c>
      <c r="E46" s="1" t="s">
        <v>12</v>
      </c>
      <c r="F46" s="1" t="s">
        <v>741</v>
      </c>
      <c r="G46" s="1">
        <v>1208</v>
      </c>
      <c r="H46" s="1" t="s">
        <v>809</v>
      </c>
      <c r="I46" s="1" t="s">
        <v>809</v>
      </c>
      <c r="J46" s="1" t="s">
        <v>713</v>
      </c>
      <c r="L46" s="1"/>
      <c r="Q46" s="1"/>
      <c r="R46" s="1"/>
      <c r="S46" s="1"/>
      <c r="T46" s="1"/>
      <c r="U46" s="1"/>
    </row>
    <row r="47" spans="1:21" x14ac:dyDescent="0.25">
      <c r="A47" s="1">
        <v>46</v>
      </c>
      <c r="B47" t="s">
        <v>122</v>
      </c>
      <c r="C47" t="s">
        <v>486</v>
      </c>
      <c r="D47" t="s">
        <v>210</v>
      </c>
      <c r="E47" s="1" t="s">
        <v>12</v>
      </c>
      <c r="F47" s="1" t="s">
        <v>711</v>
      </c>
      <c r="G47" s="1">
        <v>1213</v>
      </c>
      <c r="H47" s="1" t="s">
        <v>809</v>
      </c>
      <c r="I47" s="1" t="s">
        <v>809</v>
      </c>
      <c r="J47" s="1" t="s">
        <v>713</v>
      </c>
      <c r="L47" s="1"/>
      <c r="Q47" s="1"/>
      <c r="R47" s="1"/>
      <c r="S47" s="1"/>
      <c r="T47" s="1"/>
      <c r="U47" s="1"/>
    </row>
    <row r="48" spans="1:21" x14ac:dyDescent="0.25">
      <c r="A48" s="1">
        <v>47</v>
      </c>
      <c r="B48" t="s">
        <v>287</v>
      </c>
      <c r="C48" t="s">
        <v>288</v>
      </c>
      <c r="D48" t="s">
        <v>17</v>
      </c>
      <c r="E48" s="1" t="s">
        <v>12</v>
      </c>
      <c r="F48" s="1" t="s">
        <v>715</v>
      </c>
      <c r="G48" s="1">
        <v>9656</v>
      </c>
      <c r="H48" s="1" t="s">
        <v>810</v>
      </c>
      <c r="I48" s="1" t="s">
        <v>810</v>
      </c>
      <c r="J48" s="1" t="s">
        <v>713</v>
      </c>
      <c r="L48" s="1"/>
      <c r="Q48" s="1"/>
      <c r="R48" s="1"/>
      <c r="S48" s="1"/>
      <c r="T48" s="1"/>
      <c r="U48" s="1"/>
    </row>
    <row r="49" spans="1:21" x14ac:dyDescent="0.25">
      <c r="A49" s="1">
        <v>48</v>
      </c>
      <c r="B49" t="s">
        <v>811</v>
      </c>
      <c r="C49" t="s">
        <v>812</v>
      </c>
      <c r="D49" t="s">
        <v>17</v>
      </c>
      <c r="E49" s="1" t="s">
        <v>12</v>
      </c>
      <c r="F49" s="1" t="s">
        <v>711</v>
      </c>
      <c r="G49" s="1">
        <v>1045</v>
      </c>
      <c r="H49" s="1" t="s">
        <v>813</v>
      </c>
      <c r="I49" s="1" t="s">
        <v>813</v>
      </c>
      <c r="J49" s="1" t="s">
        <v>713</v>
      </c>
      <c r="L49" s="1"/>
      <c r="Q49" s="1"/>
      <c r="R49" s="1"/>
      <c r="S49" s="1"/>
      <c r="T49" s="1"/>
      <c r="U49" s="1"/>
    </row>
    <row r="50" spans="1:21" x14ac:dyDescent="0.25">
      <c r="A50" s="1">
        <v>49</v>
      </c>
      <c r="B50" t="s">
        <v>814</v>
      </c>
      <c r="C50" t="s">
        <v>815</v>
      </c>
      <c r="D50" t="s">
        <v>17</v>
      </c>
      <c r="E50" s="1" t="s">
        <v>12</v>
      </c>
      <c r="F50" s="1" t="s">
        <v>715</v>
      </c>
      <c r="G50" s="1">
        <v>1201</v>
      </c>
      <c r="H50" s="1" t="s">
        <v>816</v>
      </c>
      <c r="I50" s="1" t="s">
        <v>816</v>
      </c>
      <c r="J50" s="1" t="s">
        <v>713</v>
      </c>
      <c r="L50" s="1"/>
      <c r="Q50" s="1"/>
      <c r="R50" s="1"/>
      <c r="S50" s="1"/>
      <c r="T50" s="1"/>
      <c r="U50" s="1"/>
    </row>
    <row r="51" spans="1:21" x14ac:dyDescent="0.25">
      <c r="A51" s="1">
        <v>50</v>
      </c>
      <c r="B51" t="s">
        <v>817</v>
      </c>
      <c r="C51" t="s">
        <v>818</v>
      </c>
      <c r="D51" t="s">
        <v>29</v>
      </c>
      <c r="E51" s="1" t="s">
        <v>58</v>
      </c>
      <c r="F51" s="1" t="s">
        <v>727</v>
      </c>
      <c r="G51" s="1">
        <v>1188</v>
      </c>
      <c r="H51" s="1" t="s">
        <v>819</v>
      </c>
      <c r="I51" s="1" t="s">
        <v>819</v>
      </c>
      <c r="J51" s="1" t="s">
        <v>713</v>
      </c>
      <c r="L51" s="1"/>
      <c r="Q51" s="1"/>
      <c r="R51" s="1"/>
      <c r="S51" s="1"/>
      <c r="T51" s="1"/>
      <c r="U51" s="1"/>
    </row>
    <row r="52" spans="1:21" x14ac:dyDescent="0.25">
      <c r="A52" s="1">
        <v>51</v>
      </c>
      <c r="B52" t="s">
        <v>233</v>
      </c>
      <c r="C52" t="s">
        <v>820</v>
      </c>
      <c r="D52" t="s">
        <v>821</v>
      </c>
      <c r="E52" s="1" t="s">
        <v>12</v>
      </c>
      <c r="F52" s="1" t="s">
        <v>715</v>
      </c>
      <c r="G52" s="1">
        <v>1149</v>
      </c>
      <c r="H52" s="1" t="s">
        <v>822</v>
      </c>
      <c r="I52" s="1" t="s">
        <v>822</v>
      </c>
      <c r="J52" s="1" t="s">
        <v>713</v>
      </c>
      <c r="L52" s="1"/>
      <c r="Q52" s="1"/>
      <c r="R52" s="1"/>
      <c r="S52" s="1"/>
      <c r="T52" s="1"/>
      <c r="U52" s="1"/>
    </row>
    <row r="53" spans="1:21" x14ac:dyDescent="0.25">
      <c r="A53" s="1">
        <v>52</v>
      </c>
      <c r="B53" t="s">
        <v>184</v>
      </c>
      <c r="C53" t="s">
        <v>51</v>
      </c>
      <c r="D53" t="s">
        <v>583</v>
      </c>
      <c r="E53" s="1" t="s">
        <v>12</v>
      </c>
      <c r="F53" s="1" t="s">
        <v>741</v>
      </c>
      <c r="G53" s="1">
        <v>1372</v>
      </c>
      <c r="H53" s="1" t="s">
        <v>823</v>
      </c>
      <c r="I53" s="1" t="s">
        <v>823</v>
      </c>
      <c r="J53" s="1" t="s">
        <v>713</v>
      </c>
      <c r="L53" s="1"/>
      <c r="Q53" s="1"/>
      <c r="R53" s="1"/>
      <c r="S53" s="1"/>
      <c r="T53" s="1"/>
      <c r="U53" s="1"/>
    </row>
    <row r="54" spans="1:21" x14ac:dyDescent="0.25">
      <c r="A54" s="1">
        <v>53</v>
      </c>
      <c r="B54" t="s">
        <v>150</v>
      </c>
      <c r="C54" t="s">
        <v>333</v>
      </c>
      <c r="D54" t="s">
        <v>11</v>
      </c>
      <c r="E54" s="1" t="s">
        <v>12</v>
      </c>
      <c r="F54" s="1" t="s">
        <v>797</v>
      </c>
      <c r="G54" s="1">
        <v>1135</v>
      </c>
      <c r="H54" s="1" t="s">
        <v>824</v>
      </c>
      <c r="I54" s="1" t="s">
        <v>824</v>
      </c>
      <c r="J54" s="1" t="s">
        <v>713</v>
      </c>
      <c r="L54" s="1"/>
      <c r="Q54" s="1"/>
      <c r="R54" s="1"/>
      <c r="S54" s="1"/>
      <c r="T54" s="1"/>
      <c r="U54" s="1"/>
    </row>
    <row r="55" spans="1:21" x14ac:dyDescent="0.25">
      <c r="A55" s="1">
        <v>54</v>
      </c>
      <c r="B55" t="s">
        <v>825</v>
      </c>
      <c r="C55" t="s">
        <v>826</v>
      </c>
      <c r="D55" t="s">
        <v>25</v>
      </c>
      <c r="E55" s="1" t="s">
        <v>12</v>
      </c>
      <c r="F55" s="1" t="s">
        <v>741</v>
      </c>
      <c r="G55" s="1">
        <v>1457</v>
      </c>
      <c r="H55" s="1" t="s">
        <v>827</v>
      </c>
      <c r="I55" s="1" t="s">
        <v>827</v>
      </c>
      <c r="J55" s="1" t="s">
        <v>713</v>
      </c>
      <c r="L55" s="1"/>
      <c r="Q55" s="1"/>
      <c r="R55" s="1"/>
      <c r="S55" s="1"/>
      <c r="T55" s="1"/>
      <c r="U55" s="1"/>
    </row>
    <row r="56" spans="1:21" x14ac:dyDescent="0.25">
      <c r="A56" s="1">
        <v>55</v>
      </c>
      <c r="B56" t="s">
        <v>828</v>
      </c>
      <c r="C56" t="s">
        <v>310</v>
      </c>
      <c r="D56" t="s">
        <v>62</v>
      </c>
      <c r="E56" s="1" t="s">
        <v>12</v>
      </c>
      <c r="F56" s="1" t="s">
        <v>741</v>
      </c>
      <c r="G56" s="1">
        <v>1185</v>
      </c>
      <c r="H56" s="1" t="s">
        <v>829</v>
      </c>
      <c r="I56" s="1" t="s">
        <v>829</v>
      </c>
      <c r="J56" s="1" t="s">
        <v>713</v>
      </c>
      <c r="L56" s="1"/>
      <c r="Q56" s="1"/>
      <c r="R56" s="1"/>
      <c r="S56" s="1"/>
      <c r="T56" s="1"/>
      <c r="U56" s="1"/>
    </row>
    <row r="57" spans="1:21" x14ac:dyDescent="0.25">
      <c r="A57" s="1">
        <v>56</v>
      </c>
      <c r="B57" t="s">
        <v>765</v>
      </c>
      <c r="C57" t="s">
        <v>830</v>
      </c>
      <c r="D57" t="s">
        <v>17</v>
      </c>
      <c r="E57" s="1" t="s">
        <v>12</v>
      </c>
      <c r="F57" s="1" t="s">
        <v>797</v>
      </c>
      <c r="G57" s="1">
        <v>1172</v>
      </c>
      <c r="H57" s="1" t="s">
        <v>829</v>
      </c>
      <c r="I57" s="1" t="s">
        <v>829</v>
      </c>
      <c r="J57" s="1" t="s">
        <v>713</v>
      </c>
      <c r="L57" s="1"/>
      <c r="Q57" s="1"/>
      <c r="R57" s="1"/>
      <c r="S57" s="1"/>
      <c r="T57" s="1"/>
      <c r="U57" s="1"/>
    </row>
    <row r="58" spans="1:21" x14ac:dyDescent="0.25">
      <c r="A58" s="1">
        <v>57</v>
      </c>
      <c r="B58" t="s">
        <v>765</v>
      </c>
      <c r="C58" t="s">
        <v>831</v>
      </c>
      <c r="D58" t="s">
        <v>724</v>
      </c>
      <c r="E58" s="1" t="s">
        <v>12</v>
      </c>
      <c r="F58" s="1" t="s">
        <v>711</v>
      </c>
      <c r="G58" s="1">
        <v>1420</v>
      </c>
      <c r="H58" s="1" t="s">
        <v>832</v>
      </c>
      <c r="I58" s="1" t="s">
        <v>832</v>
      </c>
      <c r="J58" s="1" t="s">
        <v>713</v>
      </c>
      <c r="L58" s="1"/>
      <c r="Q58" s="1"/>
      <c r="R58" s="1"/>
      <c r="S58" s="1"/>
      <c r="T58" s="1"/>
      <c r="U58" s="1"/>
    </row>
    <row r="59" spans="1:21" x14ac:dyDescent="0.25">
      <c r="A59" s="1">
        <v>58</v>
      </c>
      <c r="B59" t="s">
        <v>200</v>
      </c>
      <c r="C59" t="s">
        <v>32</v>
      </c>
      <c r="D59" t="s">
        <v>17</v>
      </c>
      <c r="E59" s="1" t="s">
        <v>12</v>
      </c>
      <c r="F59" s="1" t="s">
        <v>711</v>
      </c>
      <c r="G59" s="1">
        <v>1089</v>
      </c>
      <c r="H59" s="1" t="s">
        <v>833</v>
      </c>
      <c r="I59" s="1" t="s">
        <v>833</v>
      </c>
      <c r="J59" s="1" t="s">
        <v>713</v>
      </c>
      <c r="L59" s="1"/>
      <c r="Q59" s="1"/>
      <c r="R59" s="1"/>
      <c r="S59" s="1"/>
      <c r="T59" s="1"/>
      <c r="U59" s="1"/>
    </row>
    <row r="60" spans="1:21" x14ac:dyDescent="0.25">
      <c r="A60" s="1">
        <v>59</v>
      </c>
      <c r="B60" t="s">
        <v>231</v>
      </c>
      <c r="C60" t="s">
        <v>32</v>
      </c>
      <c r="D60" t="s">
        <v>108</v>
      </c>
      <c r="E60" s="1" t="s">
        <v>58</v>
      </c>
      <c r="F60" s="1" t="s">
        <v>737</v>
      </c>
      <c r="G60" s="1">
        <v>1460</v>
      </c>
      <c r="H60" s="1" t="s">
        <v>834</v>
      </c>
      <c r="I60" s="1" t="s">
        <v>834</v>
      </c>
      <c r="J60" s="1" t="s">
        <v>713</v>
      </c>
      <c r="L60" s="1"/>
      <c r="Q60" s="1"/>
      <c r="R60" s="1"/>
      <c r="S60" s="1"/>
      <c r="T60" s="1"/>
      <c r="U60" s="1"/>
    </row>
    <row r="61" spans="1:21" x14ac:dyDescent="0.25">
      <c r="A61" s="1">
        <v>60</v>
      </c>
      <c r="B61" t="s">
        <v>130</v>
      </c>
      <c r="C61" t="s">
        <v>835</v>
      </c>
      <c r="D61" t="s">
        <v>17</v>
      </c>
      <c r="E61" s="1" t="s">
        <v>12</v>
      </c>
      <c r="F61" s="1" t="s">
        <v>711</v>
      </c>
      <c r="G61" s="1">
        <v>1144</v>
      </c>
      <c r="H61" s="1" t="s">
        <v>836</v>
      </c>
      <c r="I61" s="1" t="s">
        <v>836</v>
      </c>
      <c r="J61" s="1" t="s">
        <v>713</v>
      </c>
      <c r="L61" s="1"/>
      <c r="Q61" s="1"/>
      <c r="R61" s="1"/>
      <c r="S61" s="1"/>
      <c r="T61" s="1"/>
      <c r="U61" s="1"/>
    </row>
    <row r="62" spans="1:21" x14ac:dyDescent="0.25">
      <c r="A62" s="1">
        <v>61</v>
      </c>
      <c r="B62" t="s">
        <v>837</v>
      </c>
      <c r="C62" t="s">
        <v>838</v>
      </c>
      <c r="D62" t="s">
        <v>210</v>
      </c>
      <c r="E62" s="1" t="s">
        <v>12</v>
      </c>
      <c r="F62" s="1" t="s">
        <v>797</v>
      </c>
      <c r="G62" s="1">
        <v>1082</v>
      </c>
      <c r="H62" s="1" t="s">
        <v>839</v>
      </c>
      <c r="I62" s="1" t="s">
        <v>839</v>
      </c>
      <c r="J62" s="1" t="s">
        <v>713</v>
      </c>
      <c r="L62" s="1"/>
      <c r="Q62" s="1"/>
      <c r="R62" s="1"/>
      <c r="S62" s="1"/>
      <c r="T62" s="1"/>
      <c r="U62" s="1"/>
    </row>
    <row r="63" spans="1:21" x14ac:dyDescent="0.25">
      <c r="A63" s="1">
        <v>62</v>
      </c>
      <c r="B63" t="s">
        <v>840</v>
      </c>
      <c r="C63" t="s">
        <v>841</v>
      </c>
      <c r="D63" t="s">
        <v>17</v>
      </c>
      <c r="E63" s="1" t="s">
        <v>12</v>
      </c>
      <c r="F63" s="1" t="s">
        <v>715</v>
      </c>
      <c r="G63" s="1">
        <v>1277</v>
      </c>
      <c r="H63" s="1" t="s">
        <v>842</v>
      </c>
      <c r="I63" s="1" t="s">
        <v>842</v>
      </c>
      <c r="J63" s="1" t="s">
        <v>713</v>
      </c>
      <c r="L63" s="1"/>
      <c r="Q63" s="1"/>
      <c r="R63" s="1"/>
      <c r="S63" s="1"/>
      <c r="T63" s="1"/>
      <c r="U63" s="1"/>
    </row>
    <row r="64" spans="1:21" x14ac:dyDescent="0.25">
      <c r="A64" s="1">
        <v>63</v>
      </c>
      <c r="B64" t="s">
        <v>843</v>
      </c>
      <c r="C64" t="s">
        <v>655</v>
      </c>
      <c r="D64" t="s">
        <v>17</v>
      </c>
      <c r="E64" s="1" t="s">
        <v>12</v>
      </c>
      <c r="F64" s="1" t="s">
        <v>715</v>
      </c>
      <c r="G64" s="1">
        <v>1034</v>
      </c>
      <c r="H64" s="1" t="s">
        <v>844</v>
      </c>
      <c r="I64" s="1" t="s">
        <v>844</v>
      </c>
      <c r="J64" s="1" t="s">
        <v>713</v>
      </c>
      <c r="L64" s="1"/>
      <c r="Q64" s="1"/>
      <c r="R64" s="1"/>
      <c r="S64" s="1"/>
      <c r="T64" s="1"/>
      <c r="U64" s="1"/>
    </row>
    <row r="65" spans="1:21" x14ac:dyDescent="0.25">
      <c r="A65" s="1">
        <v>64</v>
      </c>
      <c r="B65" t="s">
        <v>219</v>
      </c>
      <c r="C65" t="s">
        <v>845</v>
      </c>
      <c r="D65" t="s">
        <v>614</v>
      </c>
      <c r="E65" s="1" t="s">
        <v>12</v>
      </c>
      <c r="F65" s="1" t="s">
        <v>711</v>
      </c>
      <c r="G65" s="1">
        <v>1300</v>
      </c>
      <c r="H65" s="1" t="s">
        <v>846</v>
      </c>
      <c r="I65" s="1" t="s">
        <v>846</v>
      </c>
      <c r="J65" s="1" t="s">
        <v>713</v>
      </c>
      <c r="L65" s="1"/>
      <c r="Q65" s="1"/>
      <c r="R65" s="1"/>
      <c r="S65" s="1"/>
      <c r="T65" s="1"/>
      <c r="U65" s="1"/>
    </row>
    <row r="66" spans="1:21" x14ac:dyDescent="0.25">
      <c r="A66" s="1">
        <v>65</v>
      </c>
      <c r="B66" t="s">
        <v>212</v>
      </c>
      <c r="C66" t="s">
        <v>847</v>
      </c>
      <c r="D66" t="s">
        <v>17</v>
      </c>
      <c r="E66" s="1" t="s">
        <v>12</v>
      </c>
      <c r="F66" s="1" t="s">
        <v>711</v>
      </c>
      <c r="G66" s="1">
        <v>1162</v>
      </c>
      <c r="H66" s="1" t="s">
        <v>848</v>
      </c>
      <c r="I66" s="1" t="s">
        <v>848</v>
      </c>
      <c r="J66" s="1" t="s">
        <v>713</v>
      </c>
      <c r="L66" s="1"/>
      <c r="Q66" s="1"/>
      <c r="R66" s="1"/>
      <c r="S66" s="1"/>
      <c r="T66" s="1"/>
      <c r="U66" s="1"/>
    </row>
    <row r="67" spans="1:21" x14ac:dyDescent="0.25">
      <c r="A67" s="1">
        <v>66</v>
      </c>
      <c r="B67" t="s">
        <v>849</v>
      </c>
      <c r="C67" t="s">
        <v>850</v>
      </c>
      <c r="D67" t="s">
        <v>17</v>
      </c>
      <c r="E67" s="1" t="s">
        <v>58</v>
      </c>
      <c r="F67" s="1" t="s">
        <v>737</v>
      </c>
      <c r="G67" s="1">
        <v>1112</v>
      </c>
      <c r="H67" s="1" t="s">
        <v>851</v>
      </c>
      <c r="I67" s="1" t="s">
        <v>851</v>
      </c>
      <c r="J67" s="1" t="s">
        <v>713</v>
      </c>
      <c r="L67" s="1"/>
      <c r="Q67" s="1"/>
      <c r="R67" s="1"/>
      <c r="S67" s="1"/>
      <c r="T67" s="1"/>
      <c r="U67" s="1"/>
    </row>
    <row r="68" spans="1:21" x14ac:dyDescent="0.25">
      <c r="A68" s="1">
        <v>67</v>
      </c>
      <c r="B68" t="s">
        <v>23</v>
      </c>
      <c r="C68" t="s">
        <v>852</v>
      </c>
      <c r="D68" t="s">
        <v>17</v>
      </c>
      <c r="E68" s="1" t="s">
        <v>17</v>
      </c>
      <c r="F68" s="1" t="s">
        <v>853</v>
      </c>
      <c r="G68" s="1">
        <v>1430</v>
      </c>
      <c r="H68" s="1" t="s">
        <v>854</v>
      </c>
      <c r="I68" s="1" t="s">
        <v>854</v>
      </c>
      <c r="J68" s="1" t="s">
        <v>713</v>
      </c>
      <c r="L68" s="1"/>
      <c r="Q68" s="1"/>
      <c r="R68" s="1"/>
      <c r="S68" s="1"/>
      <c r="T68" s="1"/>
      <c r="U68" s="1"/>
    </row>
    <row r="69" spans="1:21" x14ac:dyDescent="0.25">
      <c r="A69" s="1">
        <v>68</v>
      </c>
      <c r="B69" t="s">
        <v>9</v>
      </c>
      <c r="C69" t="s">
        <v>855</v>
      </c>
      <c r="D69" t="s">
        <v>62</v>
      </c>
      <c r="E69" s="1" t="s">
        <v>12</v>
      </c>
      <c r="F69" s="1" t="s">
        <v>711</v>
      </c>
      <c r="G69" s="1">
        <v>112</v>
      </c>
      <c r="H69" s="1" t="s">
        <v>856</v>
      </c>
      <c r="I69" s="1" t="s">
        <v>856</v>
      </c>
      <c r="J69" s="1" t="s">
        <v>713</v>
      </c>
      <c r="L69" s="1"/>
      <c r="Q69" s="1"/>
      <c r="R69" s="1"/>
      <c r="S69" s="1"/>
      <c r="T69" s="1"/>
      <c r="U69" s="1"/>
    </row>
    <row r="70" spans="1:21" x14ac:dyDescent="0.25">
      <c r="A70" s="1">
        <v>69</v>
      </c>
      <c r="B70" t="s">
        <v>857</v>
      </c>
      <c r="C70" t="s">
        <v>858</v>
      </c>
      <c r="D70" t="s">
        <v>25</v>
      </c>
      <c r="E70" s="1" t="s">
        <v>12</v>
      </c>
      <c r="F70" s="1" t="s">
        <v>711</v>
      </c>
      <c r="G70" s="1">
        <v>1024</v>
      </c>
      <c r="H70" s="1" t="s">
        <v>856</v>
      </c>
      <c r="I70" s="1" t="s">
        <v>856</v>
      </c>
      <c r="J70" s="1" t="s">
        <v>713</v>
      </c>
      <c r="L70" s="1"/>
      <c r="Q70" s="1"/>
      <c r="R70" s="1"/>
      <c r="S70" s="1"/>
      <c r="T70" s="1"/>
      <c r="U70" s="1"/>
    </row>
    <row r="71" spans="1:21" x14ac:dyDescent="0.25">
      <c r="A71" s="1">
        <v>70</v>
      </c>
      <c r="B71" t="s">
        <v>859</v>
      </c>
      <c r="C71" t="s">
        <v>860</v>
      </c>
      <c r="D71" t="s">
        <v>145</v>
      </c>
      <c r="E71" s="1" t="s">
        <v>58</v>
      </c>
      <c r="F71" s="1" t="s">
        <v>737</v>
      </c>
      <c r="G71" s="1">
        <v>1340</v>
      </c>
      <c r="H71" s="1" t="s">
        <v>861</v>
      </c>
      <c r="I71" s="1" t="s">
        <v>861</v>
      </c>
      <c r="J71" s="1" t="s">
        <v>713</v>
      </c>
      <c r="L71" s="1"/>
      <c r="Q71" s="1"/>
      <c r="R71" s="1"/>
      <c r="S71" s="1"/>
      <c r="T71" s="1"/>
      <c r="U71" s="1"/>
    </row>
    <row r="72" spans="1:21" x14ac:dyDescent="0.25">
      <c r="A72" s="1">
        <v>71</v>
      </c>
      <c r="B72" t="s">
        <v>862</v>
      </c>
      <c r="C72" t="s">
        <v>863</v>
      </c>
      <c r="D72" t="s">
        <v>614</v>
      </c>
      <c r="E72" s="1" t="s">
        <v>12</v>
      </c>
      <c r="F72" s="1" t="s">
        <v>711</v>
      </c>
      <c r="G72" s="1">
        <v>1002</v>
      </c>
      <c r="H72" s="1" t="s">
        <v>864</v>
      </c>
      <c r="I72" s="1" t="s">
        <v>864</v>
      </c>
      <c r="J72" s="1" t="s">
        <v>713</v>
      </c>
      <c r="L72" s="1"/>
      <c r="Q72" s="1"/>
      <c r="R72" s="1"/>
      <c r="S72" s="1"/>
      <c r="T72" s="1"/>
      <c r="U72" s="1"/>
    </row>
    <row r="73" spans="1:21" x14ac:dyDescent="0.25">
      <c r="A73" s="1">
        <v>72</v>
      </c>
      <c r="B73" t="s">
        <v>865</v>
      </c>
      <c r="C73" t="s">
        <v>866</v>
      </c>
      <c r="D73" t="s">
        <v>29</v>
      </c>
      <c r="E73" s="1" t="s">
        <v>58</v>
      </c>
      <c r="F73" s="1" t="s">
        <v>727</v>
      </c>
      <c r="G73" s="1">
        <v>1298</v>
      </c>
      <c r="H73" s="1" t="s">
        <v>864</v>
      </c>
      <c r="I73" s="1" t="s">
        <v>864</v>
      </c>
      <c r="J73" s="1" t="s">
        <v>713</v>
      </c>
      <c r="L73" s="1"/>
      <c r="Q73" s="1"/>
      <c r="R73" s="1"/>
      <c r="S73" s="1"/>
      <c r="T73" s="1"/>
      <c r="U73" s="1"/>
    </row>
    <row r="74" spans="1:21" x14ac:dyDescent="0.25">
      <c r="A74" s="1">
        <v>73</v>
      </c>
      <c r="B74" t="s">
        <v>102</v>
      </c>
      <c r="C74" t="s">
        <v>428</v>
      </c>
      <c r="D74" t="s">
        <v>301</v>
      </c>
      <c r="E74" s="1" t="s">
        <v>12</v>
      </c>
      <c r="F74" s="1" t="s">
        <v>741</v>
      </c>
      <c r="G74" s="1">
        <v>1332</v>
      </c>
      <c r="H74" s="1" t="s">
        <v>867</v>
      </c>
      <c r="I74" s="1" t="s">
        <v>867</v>
      </c>
      <c r="J74" s="1" t="s">
        <v>713</v>
      </c>
      <c r="L74" s="1"/>
      <c r="Q74" s="1"/>
      <c r="R74" s="1"/>
      <c r="S74" s="1"/>
      <c r="T74" s="1"/>
      <c r="U74" s="1"/>
    </row>
    <row r="75" spans="1:21" x14ac:dyDescent="0.25">
      <c r="A75" s="1">
        <v>74</v>
      </c>
      <c r="B75" t="s">
        <v>200</v>
      </c>
      <c r="C75" t="s">
        <v>498</v>
      </c>
      <c r="D75" t="s">
        <v>17</v>
      </c>
      <c r="E75" s="1" t="s">
        <v>12</v>
      </c>
      <c r="F75" s="1" t="s">
        <v>715</v>
      </c>
      <c r="G75" s="1">
        <v>1065</v>
      </c>
      <c r="H75" s="1" t="s">
        <v>868</v>
      </c>
      <c r="I75" s="1" t="s">
        <v>868</v>
      </c>
      <c r="J75" s="1" t="s">
        <v>713</v>
      </c>
      <c r="L75" s="1"/>
      <c r="Q75" s="1"/>
      <c r="R75" s="1"/>
      <c r="S75" s="1"/>
      <c r="T75" s="1"/>
      <c r="U75" s="1"/>
    </row>
    <row r="76" spans="1:21" x14ac:dyDescent="0.25">
      <c r="A76" s="1">
        <v>75</v>
      </c>
      <c r="B76" t="s">
        <v>9</v>
      </c>
      <c r="C76" t="s">
        <v>51</v>
      </c>
      <c r="D76" t="s">
        <v>17</v>
      </c>
      <c r="E76" s="1" t="s">
        <v>12</v>
      </c>
      <c r="F76" s="1" t="s">
        <v>711</v>
      </c>
      <c r="G76" s="1">
        <v>1366</v>
      </c>
      <c r="H76" s="1" t="s">
        <v>869</v>
      </c>
      <c r="I76" s="1" t="s">
        <v>869</v>
      </c>
      <c r="J76" s="1" t="s">
        <v>713</v>
      </c>
      <c r="L76" s="1"/>
      <c r="Q76" s="1"/>
      <c r="R76" s="1"/>
      <c r="S76" s="1"/>
      <c r="T76" s="1"/>
      <c r="U76" s="1"/>
    </row>
    <row r="77" spans="1:21" x14ac:dyDescent="0.25">
      <c r="A77" s="1">
        <v>76</v>
      </c>
      <c r="B77" t="s">
        <v>840</v>
      </c>
      <c r="C77" t="s">
        <v>870</v>
      </c>
      <c r="D77" t="s">
        <v>17</v>
      </c>
      <c r="E77" s="1" t="s">
        <v>12</v>
      </c>
      <c r="F77" s="1" t="s">
        <v>741</v>
      </c>
      <c r="G77" s="1">
        <v>1200</v>
      </c>
      <c r="H77" s="1" t="s">
        <v>871</v>
      </c>
      <c r="I77" s="1" t="s">
        <v>871</v>
      </c>
      <c r="J77" s="1" t="s">
        <v>713</v>
      </c>
      <c r="L77" s="1"/>
      <c r="Q77" s="1"/>
      <c r="R77" s="1"/>
      <c r="S77" s="1"/>
      <c r="T77" s="1"/>
      <c r="U77" s="1"/>
    </row>
    <row r="78" spans="1:21" x14ac:dyDescent="0.25">
      <c r="A78" s="1">
        <v>77</v>
      </c>
      <c r="B78" t="s">
        <v>192</v>
      </c>
      <c r="C78" t="s">
        <v>872</v>
      </c>
      <c r="D78" t="s">
        <v>17</v>
      </c>
      <c r="E78" s="1" t="s">
        <v>12</v>
      </c>
      <c r="F78" s="1" t="s">
        <v>711</v>
      </c>
      <c r="G78" s="1">
        <v>1229</v>
      </c>
      <c r="H78" s="1" t="s">
        <v>873</v>
      </c>
      <c r="I78" s="1" t="s">
        <v>873</v>
      </c>
      <c r="J78" s="1" t="s">
        <v>713</v>
      </c>
      <c r="L78" s="1"/>
      <c r="Q78" s="1"/>
      <c r="R78" s="1"/>
      <c r="S78" s="1"/>
      <c r="T78" s="1"/>
      <c r="U78" s="1"/>
    </row>
    <row r="79" spans="1:21" x14ac:dyDescent="0.25">
      <c r="A79" s="1">
        <v>78</v>
      </c>
      <c r="B79" t="s">
        <v>488</v>
      </c>
      <c r="C79" t="s">
        <v>874</v>
      </c>
      <c r="D79" t="s">
        <v>173</v>
      </c>
      <c r="E79" s="1" t="s">
        <v>12</v>
      </c>
      <c r="F79" s="1" t="s">
        <v>797</v>
      </c>
      <c r="G79" s="1">
        <v>1234</v>
      </c>
      <c r="H79" s="1" t="s">
        <v>678</v>
      </c>
      <c r="I79" s="1" t="s">
        <v>678</v>
      </c>
      <c r="J79" s="1" t="s">
        <v>713</v>
      </c>
      <c r="L79" s="1"/>
      <c r="Q79" s="1"/>
      <c r="R79" s="1"/>
      <c r="S79" s="1"/>
      <c r="T79" s="1"/>
      <c r="U79" s="1"/>
    </row>
    <row r="80" spans="1:21" x14ac:dyDescent="0.25">
      <c r="A80" s="1">
        <v>79</v>
      </c>
      <c r="B80" t="s">
        <v>875</v>
      </c>
      <c r="C80" t="s">
        <v>876</v>
      </c>
      <c r="D80" t="s">
        <v>877</v>
      </c>
      <c r="E80" s="1" t="s">
        <v>12</v>
      </c>
      <c r="F80" s="1" t="s">
        <v>711</v>
      </c>
      <c r="G80" s="1">
        <v>1030</v>
      </c>
      <c r="H80" s="1" t="s">
        <v>878</v>
      </c>
      <c r="I80" s="1" t="s">
        <v>878</v>
      </c>
      <c r="J80" s="1" t="s">
        <v>713</v>
      </c>
      <c r="L80" s="1"/>
      <c r="Q80" s="1"/>
      <c r="R80" s="1"/>
      <c r="S80" s="1"/>
      <c r="T80" s="1"/>
      <c r="U80" s="1"/>
    </row>
    <row r="81" spans="1:21" x14ac:dyDescent="0.25">
      <c r="A81" s="1">
        <v>80</v>
      </c>
      <c r="B81" t="s">
        <v>671</v>
      </c>
      <c r="C81" t="s">
        <v>76</v>
      </c>
      <c r="D81" t="s">
        <v>17</v>
      </c>
      <c r="E81" s="1" t="s">
        <v>12</v>
      </c>
      <c r="F81" s="1" t="s">
        <v>715</v>
      </c>
      <c r="G81" s="1">
        <v>1125</v>
      </c>
      <c r="H81" s="1" t="s">
        <v>879</v>
      </c>
      <c r="I81" s="1" t="s">
        <v>879</v>
      </c>
      <c r="J81" s="1" t="s">
        <v>713</v>
      </c>
      <c r="L81" s="1"/>
      <c r="Q81" s="1"/>
      <c r="R81" s="1"/>
      <c r="S81" s="1"/>
      <c r="T81" s="1"/>
      <c r="U81" s="1"/>
    </row>
    <row r="82" spans="1:21" x14ac:dyDescent="0.25">
      <c r="A82" s="1">
        <v>81</v>
      </c>
      <c r="B82" t="s">
        <v>407</v>
      </c>
      <c r="C82" t="s">
        <v>880</v>
      </c>
      <c r="D82" t="s">
        <v>210</v>
      </c>
      <c r="E82" s="1" t="s">
        <v>12</v>
      </c>
      <c r="F82" s="1" t="s">
        <v>741</v>
      </c>
      <c r="G82" s="1">
        <v>1001</v>
      </c>
      <c r="H82" s="1" t="s">
        <v>881</v>
      </c>
      <c r="I82" s="1" t="s">
        <v>881</v>
      </c>
      <c r="J82" s="1" t="s">
        <v>713</v>
      </c>
      <c r="L82" s="1"/>
      <c r="Q82" s="1"/>
      <c r="R82" s="1"/>
      <c r="S82" s="1"/>
      <c r="T82" s="1"/>
      <c r="U82" s="1"/>
    </row>
    <row r="83" spans="1:21" x14ac:dyDescent="0.25">
      <c r="A83" s="1">
        <v>82</v>
      </c>
      <c r="B83" t="s">
        <v>708</v>
      </c>
      <c r="C83" t="s">
        <v>604</v>
      </c>
      <c r="D83" t="s">
        <v>210</v>
      </c>
      <c r="E83" s="1" t="s">
        <v>12</v>
      </c>
      <c r="F83" s="1" t="s">
        <v>711</v>
      </c>
      <c r="G83" s="1">
        <v>122</v>
      </c>
      <c r="H83" s="1" t="s">
        <v>882</v>
      </c>
      <c r="I83" s="1" t="s">
        <v>882</v>
      </c>
      <c r="J83" s="1" t="s">
        <v>713</v>
      </c>
      <c r="L83" s="1"/>
      <c r="Q83" s="1"/>
      <c r="R83" s="1"/>
      <c r="S83" s="1"/>
      <c r="T83" s="1"/>
      <c r="U83" s="1"/>
    </row>
    <row r="84" spans="1:21" x14ac:dyDescent="0.25">
      <c r="A84" s="1">
        <v>83</v>
      </c>
      <c r="B84" t="s">
        <v>704</v>
      </c>
      <c r="C84" t="s">
        <v>883</v>
      </c>
      <c r="D84" t="s">
        <v>17</v>
      </c>
      <c r="E84" s="1" t="s">
        <v>12</v>
      </c>
      <c r="F84" s="1" t="s">
        <v>711</v>
      </c>
      <c r="G84" s="1">
        <v>1271</v>
      </c>
      <c r="H84" s="1" t="s">
        <v>884</v>
      </c>
      <c r="I84" s="1" t="s">
        <v>884</v>
      </c>
      <c r="J84" s="1" t="s">
        <v>713</v>
      </c>
      <c r="L84" s="1"/>
      <c r="Q84" s="1"/>
      <c r="R84" s="1"/>
      <c r="S84" s="1"/>
      <c r="T84" s="1"/>
      <c r="U84" s="1"/>
    </row>
    <row r="85" spans="1:21" x14ac:dyDescent="0.25">
      <c r="A85" s="1">
        <v>84</v>
      </c>
      <c r="B85" t="s">
        <v>746</v>
      </c>
      <c r="C85" t="s">
        <v>1823</v>
      </c>
      <c r="D85" t="s">
        <v>583</v>
      </c>
      <c r="E85" s="1" t="s">
        <v>12</v>
      </c>
      <c r="F85" s="1" t="s">
        <v>715</v>
      </c>
      <c r="G85" s="1">
        <v>1003</v>
      </c>
      <c r="H85" s="1" t="s">
        <v>885</v>
      </c>
      <c r="I85" s="1" t="s">
        <v>885</v>
      </c>
      <c r="J85" s="1" t="s">
        <v>713</v>
      </c>
      <c r="L85" s="1"/>
      <c r="Q85" s="1"/>
      <c r="R85" s="1"/>
      <c r="S85" s="1"/>
      <c r="T85" s="1"/>
      <c r="U85" s="1"/>
    </row>
    <row r="86" spans="1:21" x14ac:dyDescent="0.25">
      <c r="A86" s="1">
        <v>85</v>
      </c>
      <c r="B86" t="s">
        <v>256</v>
      </c>
      <c r="C86" t="s">
        <v>886</v>
      </c>
      <c r="D86" t="s">
        <v>614</v>
      </c>
      <c r="E86" s="1" t="s">
        <v>12</v>
      </c>
      <c r="F86" s="1" t="s">
        <v>797</v>
      </c>
      <c r="G86" s="1">
        <v>1270</v>
      </c>
      <c r="H86" s="1" t="s">
        <v>887</v>
      </c>
      <c r="I86" s="1" t="s">
        <v>887</v>
      </c>
      <c r="J86" s="1" t="s">
        <v>713</v>
      </c>
      <c r="L86" s="1"/>
      <c r="Q86" s="1"/>
      <c r="R86" s="1"/>
      <c r="S86" s="1"/>
      <c r="T86" s="1"/>
      <c r="U86" s="1"/>
    </row>
    <row r="87" spans="1:21" x14ac:dyDescent="0.25">
      <c r="A87" s="1">
        <v>86</v>
      </c>
      <c r="B87" t="s">
        <v>82</v>
      </c>
      <c r="C87" t="s">
        <v>68</v>
      </c>
      <c r="D87" t="s">
        <v>108</v>
      </c>
      <c r="E87" s="1" t="s">
        <v>58</v>
      </c>
      <c r="F87" s="1" t="s">
        <v>727</v>
      </c>
      <c r="G87" s="1">
        <v>1263</v>
      </c>
      <c r="H87" s="1" t="s">
        <v>888</v>
      </c>
      <c r="I87" s="1" t="s">
        <v>888</v>
      </c>
      <c r="J87" s="1" t="s">
        <v>713</v>
      </c>
      <c r="L87" s="1"/>
      <c r="Q87" s="1"/>
      <c r="R87" s="1"/>
      <c r="S87" s="1"/>
      <c r="T87" s="1"/>
      <c r="U87" s="1"/>
    </row>
    <row r="88" spans="1:21" x14ac:dyDescent="0.25">
      <c r="A88" s="1">
        <v>87</v>
      </c>
      <c r="B88" t="s">
        <v>377</v>
      </c>
      <c r="C88" t="s">
        <v>889</v>
      </c>
      <c r="D88" t="s">
        <v>751</v>
      </c>
      <c r="E88" s="1" t="s">
        <v>12</v>
      </c>
      <c r="F88" s="1" t="s">
        <v>715</v>
      </c>
      <c r="G88" s="1">
        <v>1039</v>
      </c>
      <c r="H88" s="1" t="s">
        <v>890</v>
      </c>
      <c r="I88" s="1" t="s">
        <v>890</v>
      </c>
      <c r="J88" s="1" t="s">
        <v>713</v>
      </c>
      <c r="L88" s="1"/>
      <c r="Q88" s="1"/>
      <c r="R88" s="1"/>
      <c r="S88" s="1"/>
      <c r="T88" s="1"/>
      <c r="U88" s="1"/>
    </row>
    <row r="89" spans="1:21" x14ac:dyDescent="0.25">
      <c r="A89" s="1">
        <v>88</v>
      </c>
      <c r="B89" t="s">
        <v>143</v>
      </c>
      <c r="C89" t="s">
        <v>891</v>
      </c>
      <c r="D89" t="s">
        <v>62</v>
      </c>
      <c r="E89" s="1" t="s">
        <v>12</v>
      </c>
      <c r="F89" s="1" t="s">
        <v>711</v>
      </c>
      <c r="G89" s="1">
        <v>1392</v>
      </c>
      <c r="H89" s="1" t="s">
        <v>892</v>
      </c>
      <c r="I89" s="1" t="s">
        <v>892</v>
      </c>
      <c r="J89" s="1" t="s">
        <v>713</v>
      </c>
      <c r="L89" s="1"/>
      <c r="Q89" s="1"/>
      <c r="R89" s="1"/>
      <c r="S89" s="1"/>
      <c r="T89" s="1"/>
      <c r="U89" s="1"/>
    </row>
    <row r="90" spans="1:21" x14ac:dyDescent="0.25">
      <c r="A90" s="1">
        <v>89</v>
      </c>
      <c r="B90" t="s">
        <v>893</v>
      </c>
      <c r="C90" t="s">
        <v>259</v>
      </c>
      <c r="D90" t="s">
        <v>17</v>
      </c>
      <c r="E90" s="1" t="s">
        <v>58</v>
      </c>
      <c r="F90" s="1" t="s">
        <v>737</v>
      </c>
      <c r="G90" s="1">
        <v>1107</v>
      </c>
      <c r="H90" s="1" t="s">
        <v>894</v>
      </c>
      <c r="I90" s="1" t="s">
        <v>894</v>
      </c>
      <c r="J90" s="1" t="s">
        <v>713</v>
      </c>
      <c r="L90" s="1"/>
      <c r="Q90" s="1"/>
      <c r="R90" s="1"/>
      <c r="S90" s="1"/>
      <c r="T90" s="1"/>
      <c r="U90" s="1"/>
    </row>
    <row r="91" spans="1:21" x14ac:dyDescent="0.25">
      <c r="A91" s="1">
        <v>90</v>
      </c>
      <c r="B91" t="s">
        <v>895</v>
      </c>
      <c r="C91" t="s">
        <v>896</v>
      </c>
      <c r="D91" t="s">
        <v>301</v>
      </c>
      <c r="E91" s="1" t="s">
        <v>12</v>
      </c>
      <c r="F91" s="1" t="s">
        <v>715</v>
      </c>
      <c r="G91" s="1">
        <v>1388</v>
      </c>
      <c r="H91" s="1" t="s">
        <v>897</v>
      </c>
      <c r="I91" s="1" t="s">
        <v>897</v>
      </c>
      <c r="J91" s="1" t="s">
        <v>713</v>
      </c>
      <c r="L91" s="1"/>
      <c r="Q91" s="1"/>
      <c r="R91" s="1"/>
      <c r="S91" s="1"/>
      <c r="T91" s="1"/>
      <c r="U91" s="1"/>
    </row>
    <row r="92" spans="1:21" x14ac:dyDescent="0.25">
      <c r="A92" s="1">
        <v>91</v>
      </c>
      <c r="B92" s="8" t="s">
        <v>373</v>
      </c>
      <c r="C92" s="8" t="s">
        <v>1825</v>
      </c>
      <c r="D92" t="s">
        <v>17</v>
      </c>
      <c r="E92" s="1" t="s">
        <v>58</v>
      </c>
      <c r="F92" s="1" t="s">
        <v>737</v>
      </c>
      <c r="G92" s="1">
        <v>1425</v>
      </c>
      <c r="H92" s="1" t="s">
        <v>898</v>
      </c>
      <c r="I92" s="1" t="s">
        <v>898</v>
      </c>
      <c r="J92" s="1" t="s">
        <v>713</v>
      </c>
      <c r="L92" s="1"/>
      <c r="M92" s="8"/>
      <c r="N92" s="8"/>
      <c r="Q92" s="1"/>
      <c r="R92" s="1"/>
      <c r="S92" s="1"/>
      <c r="T92" s="1"/>
      <c r="U92" s="1"/>
    </row>
    <row r="93" spans="1:21" x14ac:dyDescent="0.25">
      <c r="A93" s="1">
        <v>92</v>
      </c>
      <c r="B93" t="s">
        <v>187</v>
      </c>
      <c r="C93" t="s">
        <v>899</v>
      </c>
      <c r="D93" t="s">
        <v>210</v>
      </c>
      <c r="E93" s="1" t="s">
        <v>58</v>
      </c>
      <c r="F93" s="1" t="s">
        <v>900</v>
      </c>
      <c r="G93" s="1">
        <v>1126</v>
      </c>
      <c r="H93" s="1" t="s">
        <v>901</v>
      </c>
      <c r="I93" s="1" t="s">
        <v>901</v>
      </c>
      <c r="J93" s="1" t="s">
        <v>713</v>
      </c>
      <c r="L93" s="1"/>
      <c r="Q93" s="1"/>
      <c r="R93" s="1"/>
      <c r="S93" s="1"/>
      <c r="T93" s="1"/>
      <c r="U93" s="1"/>
    </row>
    <row r="94" spans="1:21" x14ac:dyDescent="0.25">
      <c r="A94" s="1">
        <v>93</v>
      </c>
      <c r="B94" t="s">
        <v>56</v>
      </c>
      <c r="C94" t="s">
        <v>902</v>
      </c>
      <c r="D94" t="s">
        <v>17</v>
      </c>
      <c r="E94" s="1" t="s">
        <v>58</v>
      </c>
      <c r="F94" s="1" t="s">
        <v>737</v>
      </c>
      <c r="G94" s="1">
        <v>1324</v>
      </c>
      <c r="H94" s="1" t="s">
        <v>903</v>
      </c>
      <c r="I94" s="1" t="s">
        <v>903</v>
      </c>
      <c r="J94" s="1" t="s">
        <v>713</v>
      </c>
      <c r="L94" s="1"/>
      <c r="Q94" s="1"/>
      <c r="R94" s="1"/>
      <c r="S94" s="1"/>
      <c r="T94" s="1"/>
      <c r="U94" s="1"/>
    </row>
    <row r="95" spans="1:21" x14ac:dyDescent="0.25">
      <c r="A95" s="1">
        <v>94</v>
      </c>
      <c r="B95" t="s">
        <v>464</v>
      </c>
      <c r="C95" t="s">
        <v>139</v>
      </c>
      <c r="D95" t="s">
        <v>17</v>
      </c>
      <c r="E95" s="1" t="s">
        <v>12</v>
      </c>
      <c r="F95" s="1" t="s">
        <v>715</v>
      </c>
      <c r="G95" s="1">
        <v>1055</v>
      </c>
      <c r="H95" s="1" t="s">
        <v>903</v>
      </c>
      <c r="I95" s="1" t="s">
        <v>903</v>
      </c>
      <c r="J95" s="1" t="s">
        <v>713</v>
      </c>
      <c r="L95" s="1"/>
      <c r="Q95" s="1"/>
      <c r="R95" s="1"/>
      <c r="S95" s="1"/>
      <c r="T95" s="1"/>
      <c r="U95" s="1"/>
    </row>
    <row r="96" spans="1:21" x14ac:dyDescent="0.25">
      <c r="A96" s="1">
        <v>95</v>
      </c>
      <c r="B96" t="s">
        <v>130</v>
      </c>
      <c r="C96" t="s">
        <v>904</v>
      </c>
      <c r="D96" t="s">
        <v>17</v>
      </c>
      <c r="E96" s="1" t="s">
        <v>12</v>
      </c>
      <c r="F96" s="1" t="s">
        <v>711</v>
      </c>
      <c r="G96" s="1">
        <v>1100</v>
      </c>
      <c r="H96" s="1" t="s">
        <v>905</v>
      </c>
      <c r="I96" s="1" t="s">
        <v>905</v>
      </c>
      <c r="J96" s="1" t="s">
        <v>713</v>
      </c>
      <c r="L96" s="1"/>
      <c r="Q96" s="1"/>
      <c r="R96" s="1"/>
      <c r="S96" s="1"/>
      <c r="T96" s="1"/>
      <c r="U96" s="1"/>
    </row>
    <row r="97" spans="1:21" x14ac:dyDescent="0.25">
      <c r="A97" s="1">
        <v>96</v>
      </c>
      <c r="B97" t="s">
        <v>906</v>
      </c>
      <c r="C97" t="s">
        <v>907</v>
      </c>
      <c r="D97" t="s">
        <v>17</v>
      </c>
      <c r="E97" s="1" t="s">
        <v>58</v>
      </c>
      <c r="F97" s="1" t="s">
        <v>727</v>
      </c>
      <c r="G97" s="1">
        <v>1245</v>
      </c>
      <c r="H97" s="1" t="s">
        <v>908</v>
      </c>
      <c r="I97" s="1" t="s">
        <v>908</v>
      </c>
      <c r="J97" s="1" t="s">
        <v>713</v>
      </c>
      <c r="L97" s="1"/>
      <c r="Q97" s="1"/>
      <c r="R97" s="1"/>
      <c r="S97" s="1"/>
      <c r="T97" s="1"/>
      <c r="U97" s="1"/>
    </row>
    <row r="98" spans="1:21" x14ac:dyDescent="0.25">
      <c r="A98" s="1">
        <v>97</v>
      </c>
      <c r="B98" t="s">
        <v>200</v>
      </c>
      <c r="C98" t="s">
        <v>902</v>
      </c>
      <c r="D98" t="s">
        <v>17</v>
      </c>
      <c r="E98" s="1" t="s">
        <v>12</v>
      </c>
      <c r="F98" s="1" t="s">
        <v>715</v>
      </c>
      <c r="G98" s="1">
        <v>1325</v>
      </c>
      <c r="H98" s="1" t="s">
        <v>908</v>
      </c>
      <c r="I98" s="1" t="s">
        <v>908</v>
      </c>
      <c r="J98" s="1" t="s">
        <v>713</v>
      </c>
      <c r="L98" s="1"/>
      <c r="Q98" s="1"/>
      <c r="R98" s="1"/>
      <c r="S98" s="1"/>
      <c r="T98" s="1"/>
      <c r="U98" s="1"/>
    </row>
    <row r="99" spans="1:21" x14ac:dyDescent="0.25">
      <c r="A99" s="1">
        <v>98</v>
      </c>
      <c r="B99" t="s">
        <v>909</v>
      </c>
      <c r="C99" t="s">
        <v>151</v>
      </c>
      <c r="D99" t="s">
        <v>17</v>
      </c>
      <c r="E99" s="1" t="s">
        <v>12</v>
      </c>
      <c r="F99" s="1" t="s">
        <v>715</v>
      </c>
      <c r="G99" s="1">
        <v>1403</v>
      </c>
      <c r="H99" s="1" t="s">
        <v>910</v>
      </c>
      <c r="I99" s="1" t="s">
        <v>910</v>
      </c>
      <c r="J99" s="1" t="s">
        <v>713</v>
      </c>
      <c r="L99" s="1"/>
      <c r="Q99" s="1"/>
      <c r="R99" s="1"/>
      <c r="S99" s="1"/>
      <c r="T99" s="1"/>
      <c r="U99" s="1"/>
    </row>
    <row r="100" spans="1:21" x14ac:dyDescent="0.25">
      <c r="A100" s="1">
        <v>99</v>
      </c>
      <c r="B100" t="s">
        <v>911</v>
      </c>
      <c r="C100" t="s">
        <v>10</v>
      </c>
      <c r="D100" t="s">
        <v>11</v>
      </c>
      <c r="E100" s="1" t="s">
        <v>58</v>
      </c>
      <c r="F100" s="1" t="s">
        <v>727</v>
      </c>
      <c r="G100" s="1">
        <v>1252</v>
      </c>
      <c r="H100" s="1" t="s">
        <v>912</v>
      </c>
      <c r="I100" s="1" t="s">
        <v>912</v>
      </c>
      <c r="J100" s="1" t="s">
        <v>713</v>
      </c>
      <c r="L100" s="1"/>
      <c r="Q100" s="1"/>
      <c r="R100" s="1"/>
      <c r="S100" s="1"/>
      <c r="T100" s="1"/>
      <c r="U100" s="1"/>
    </row>
    <row r="101" spans="1:21" x14ac:dyDescent="0.25">
      <c r="A101" s="1">
        <v>100</v>
      </c>
      <c r="B101" t="s">
        <v>837</v>
      </c>
      <c r="C101" t="s">
        <v>883</v>
      </c>
      <c r="D101" t="s">
        <v>913</v>
      </c>
      <c r="E101" s="1" t="s">
        <v>12</v>
      </c>
      <c r="F101" s="1" t="s">
        <v>715</v>
      </c>
      <c r="G101" s="1">
        <v>1228</v>
      </c>
      <c r="H101" s="1" t="s">
        <v>912</v>
      </c>
      <c r="I101" s="1" t="s">
        <v>912</v>
      </c>
      <c r="J101" s="1" t="s">
        <v>713</v>
      </c>
      <c r="L101" s="1"/>
      <c r="Q101" s="1"/>
      <c r="R101" s="1"/>
      <c r="S101" s="1"/>
      <c r="T101" s="1"/>
      <c r="U101" s="1"/>
    </row>
    <row r="102" spans="1:21" x14ac:dyDescent="0.25">
      <c r="A102" s="1">
        <v>101</v>
      </c>
      <c r="B102" t="s">
        <v>143</v>
      </c>
      <c r="C102" t="s">
        <v>914</v>
      </c>
      <c r="D102" t="s">
        <v>301</v>
      </c>
      <c r="E102" s="1" t="s">
        <v>12</v>
      </c>
      <c r="F102" s="1" t="s">
        <v>715</v>
      </c>
      <c r="G102" s="1">
        <v>1130</v>
      </c>
      <c r="H102" s="1" t="s">
        <v>915</v>
      </c>
      <c r="I102" s="1" t="s">
        <v>915</v>
      </c>
      <c r="J102" s="1" t="s">
        <v>713</v>
      </c>
      <c r="L102" s="1"/>
      <c r="Q102" s="1"/>
      <c r="R102" s="1"/>
      <c r="S102" s="1"/>
      <c r="T102" s="1"/>
      <c r="U102" s="1"/>
    </row>
    <row r="103" spans="1:21" x14ac:dyDescent="0.25">
      <c r="A103" s="1">
        <v>102</v>
      </c>
      <c r="B103" t="s">
        <v>340</v>
      </c>
      <c r="C103" t="s">
        <v>916</v>
      </c>
      <c r="D103" t="s">
        <v>17</v>
      </c>
      <c r="E103" s="1" t="s">
        <v>12</v>
      </c>
      <c r="F103" s="1" t="s">
        <v>715</v>
      </c>
      <c r="G103" s="1">
        <v>1051</v>
      </c>
      <c r="H103" s="1" t="s">
        <v>917</v>
      </c>
      <c r="I103" s="1" t="s">
        <v>917</v>
      </c>
      <c r="J103" s="1" t="s">
        <v>713</v>
      </c>
      <c r="L103" s="1"/>
      <c r="Q103" s="1"/>
      <c r="R103" s="1"/>
      <c r="S103" s="1"/>
      <c r="T103" s="1"/>
      <c r="U103" s="1"/>
    </row>
    <row r="104" spans="1:21" x14ac:dyDescent="0.25">
      <c r="A104" s="1">
        <v>103</v>
      </c>
      <c r="B104" t="s">
        <v>918</v>
      </c>
      <c r="C104" t="s">
        <v>919</v>
      </c>
      <c r="D104" t="s">
        <v>17</v>
      </c>
      <c r="E104" s="1" t="s">
        <v>12</v>
      </c>
      <c r="F104" s="1" t="s">
        <v>711</v>
      </c>
      <c r="G104" s="1">
        <v>1049</v>
      </c>
      <c r="H104" s="1" t="s">
        <v>920</v>
      </c>
      <c r="I104" s="1" t="s">
        <v>920</v>
      </c>
      <c r="J104" s="1" t="s">
        <v>713</v>
      </c>
      <c r="L104" s="1"/>
      <c r="Q104" s="1"/>
      <c r="R104" s="1"/>
      <c r="S104" s="1"/>
      <c r="T104" s="1"/>
      <c r="U104" s="1"/>
    </row>
    <row r="105" spans="1:21" x14ac:dyDescent="0.25">
      <c r="A105" s="1">
        <v>104</v>
      </c>
      <c r="B105" t="s">
        <v>266</v>
      </c>
      <c r="C105" t="s">
        <v>257</v>
      </c>
      <c r="D105" t="s">
        <v>17</v>
      </c>
      <c r="E105" s="1" t="s">
        <v>12</v>
      </c>
      <c r="F105" s="1" t="s">
        <v>715</v>
      </c>
      <c r="G105" s="1">
        <v>1227</v>
      </c>
      <c r="H105" s="1" t="s">
        <v>921</v>
      </c>
      <c r="I105" s="1" t="s">
        <v>921</v>
      </c>
      <c r="J105" s="1" t="s">
        <v>713</v>
      </c>
      <c r="L105" s="1"/>
      <c r="Q105" s="1"/>
      <c r="R105" s="1"/>
      <c r="S105" s="1"/>
      <c r="T105" s="1"/>
      <c r="U105" s="1"/>
    </row>
    <row r="106" spans="1:21" x14ac:dyDescent="0.25">
      <c r="A106" s="1">
        <v>105</v>
      </c>
      <c r="B106" t="s">
        <v>200</v>
      </c>
      <c r="C106" t="s">
        <v>922</v>
      </c>
      <c r="D106" t="s">
        <v>210</v>
      </c>
      <c r="E106" s="1" t="s">
        <v>12</v>
      </c>
      <c r="F106" s="1" t="s">
        <v>711</v>
      </c>
      <c r="G106" s="1">
        <v>1248</v>
      </c>
      <c r="H106" s="1" t="s">
        <v>923</v>
      </c>
      <c r="I106" s="1" t="s">
        <v>923</v>
      </c>
      <c r="J106" s="1" t="s">
        <v>713</v>
      </c>
      <c r="L106" s="1"/>
      <c r="Q106" s="1"/>
      <c r="R106" s="1"/>
      <c r="S106" s="1"/>
      <c r="T106" s="1"/>
      <c r="U106" s="1"/>
    </row>
    <row r="107" spans="1:21" x14ac:dyDescent="0.25">
      <c r="A107" s="1">
        <v>106</v>
      </c>
      <c r="B107" s="8" t="s">
        <v>581</v>
      </c>
      <c r="C107" s="8" t="s">
        <v>939</v>
      </c>
      <c r="D107" t="s">
        <v>17</v>
      </c>
      <c r="E107" s="1" t="s">
        <v>12</v>
      </c>
      <c r="F107" s="1" t="s">
        <v>711</v>
      </c>
      <c r="G107" s="1">
        <v>1004</v>
      </c>
      <c r="H107" s="1" t="s">
        <v>926</v>
      </c>
      <c r="I107" s="1" t="s">
        <v>926</v>
      </c>
      <c r="J107" s="1" t="s">
        <v>713</v>
      </c>
      <c r="L107" s="1"/>
      <c r="M107" s="8"/>
      <c r="N107" s="8"/>
      <c r="Q107" s="1"/>
      <c r="R107" s="1"/>
      <c r="S107" s="1"/>
      <c r="T107" s="1"/>
      <c r="U107" s="1"/>
    </row>
    <row r="108" spans="1:21" x14ac:dyDescent="0.25">
      <c r="A108" s="1">
        <v>107</v>
      </c>
      <c r="B108" t="s">
        <v>927</v>
      </c>
      <c r="C108" t="s">
        <v>318</v>
      </c>
      <c r="D108" t="s">
        <v>173</v>
      </c>
      <c r="E108" s="1" t="s">
        <v>12</v>
      </c>
      <c r="F108" s="1" t="s">
        <v>711</v>
      </c>
      <c r="G108" s="1">
        <v>1014</v>
      </c>
      <c r="H108" s="1" t="s">
        <v>682</v>
      </c>
      <c r="I108" s="1" t="s">
        <v>682</v>
      </c>
      <c r="J108" s="1" t="s">
        <v>713</v>
      </c>
      <c r="L108" s="1"/>
      <c r="Q108" s="1"/>
      <c r="R108" s="1"/>
      <c r="S108" s="1"/>
      <c r="T108" s="1"/>
      <c r="U108" s="1"/>
    </row>
    <row r="109" spans="1:21" x14ac:dyDescent="0.25">
      <c r="A109" s="1">
        <v>108</v>
      </c>
      <c r="B109" t="s">
        <v>23</v>
      </c>
      <c r="C109" t="s">
        <v>874</v>
      </c>
      <c r="D109" t="s">
        <v>614</v>
      </c>
      <c r="E109" s="1" t="s">
        <v>12</v>
      </c>
      <c r="F109" s="1" t="s">
        <v>711</v>
      </c>
      <c r="G109" s="1">
        <v>1233</v>
      </c>
      <c r="H109" s="1" t="s">
        <v>928</v>
      </c>
      <c r="I109" s="1" t="s">
        <v>928</v>
      </c>
      <c r="J109" s="1" t="s">
        <v>713</v>
      </c>
      <c r="L109" s="1"/>
      <c r="Q109" s="1"/>
      <c r="R109" s="1"/>
      <c r="S109" s="1"/>
      <c r="T109" s="1"/>
      <c r="U109" s="1"/>
    </row>
    <row r="110" spans="1:21" x14ac:dyDescent="0.25">
      <c r="A110" s="1">
        <v>109</v>
      </c>
      <c r="B110" t="s">
        <v>388</v>
      </c>
      <c r="C110" t="s">
        <v>874</v>
      </c>
      <c r="D110" t="s">
        <v>614</v>
      </c>
      <c r="E110" s="1" t="s">
        <v>58</v>
      </c>
      <c r="F110" s="1" t="s">
        <v>727</v>
      </c>
      <c r="G110" s="1">
        <v>1238</v>
      </c>
      <c r="H110" s="1" t="s">
        <v>929</v>
      </c>
      <c r="I110" s="1" t="s">
        <v>929</v>
      </c>
      <c r="J110" s="1" t="s">
        <v>713</v>
      </c>
      <c r="L110" s="1"/>
      <c r="Q110" s="1"/>
      <c r="R110" s="1"/>
      <c r="S110" s="1"/>
      <c r="T110" s="1"/>
      <c r="U110" s="1"/>
    </row>
    <row r="111" spans="1:21" x14ac:dyDescent="0.25">
      <c r="A111" s="1">
        <v>110</v>
      </c>
      <c r="B111" t="s">
        <v>153</v>
      </c>
      <c r="C111" t="s">
        <v>930</v>
      </c>
      <c r="D111" t="s">
        <v>301</v>
      </c>
      <c r="E111" s="1" t="s">
        <v>12</v>
      </c>
      <c r="F111" s="1" t="s">
        <v>711</v>
      </c>
      <c r="G111" s="1">
        <v>1282</v>
      </c>
      <c r="H111" s="1" t="s">
        <v>929</v>
      </c>
      <c r="I111" s="1" t="s">
        <v>929</v>
      </c>
      <c r="J111" s="1" t="s">
        <v>713</v>
      </c>
      <c r="L111" s="1"/>
      <c r="Q111" s="1"/>
      <c r="R111" s="1"/>
      <c r="S111" s="1"/>
      <c r="T111" s="1"/>
      <c r="U111" s="1"/>
    </row>
    <row r="112" spans="1:21" x14ac:dyDescent="0.25">
      <c r="A112" s="1">
        <v>111</v>
      </c>
      <c r="B112" t="s">
        <v>931</v>
      </c>
      <c r="C112" t="s">
        <v>932</v>
      </c>
      <c r="D112" t="s">
        <v>17</v>
      </c>
      <c r="E112" s="1" t="s">
        <v>12</v>
      </c>
      <c r="F112" s="1" t="s">
        <v>711</v>
      </c>
      <c r="G112" s="1">
        <v>1469</v>
      </c>
      <c r="H112" s="1" t="s">
        <v>933</v>
      </c>
      <c r="I112" s="1" t="s">
        <v>933</v>
      </c>
      <c r="J112" s="1" t="s">
        <v>713</v>
      </c>
      <c r="L112" s="1"/>
      <c r="Q112" s="1"/>
      <c r="R112" s="1"/>
      <c r="S112" s="1"/>
      <c r="T112" s="1"/>
      <c r="U112" s="1"/>
    </row>
    <row r="113" spans="1:21" x14ac:dyDescent="0.25">
      <c r="A113" s="1">
        <v>112</v>
      </c>
      <c r="B113" t="s">
        <v>23</v>
      </c>
      <c r="C113" t="s">
        <v>97</v>
      </c>
      <c r="D113" t="s">
        <v>17</v>
      </c>
      <c r="E113" s="1" t="s">
        <v>12</v>
      </c>
      <c r="F113" s="1" t="s">
        <v>711</v>
      </c>
      <c r="G113" s="1">
        <v>1012</v>
      </c>
      <c r="H113" s="1" t="s">
        <v>934</v>
      </c>
      <c r="I113" s="1" t="s">
        <v>934</v>
      </c>
      <c r="J113" s="1" t="s">
        <v>713</v>
      </c>
      <c r="L113" s="1"/>
      <c r="Q113" s="1"/>
      <c r="R113" s="1"/>
      <c r="S113" s="1"/>
      <c r="T113" s="1"/>
      <c r="U113" s="1"/>
    </row>
    <row r="114" spans="1:21" x14ac:dyDescent="0.25">
      <c r="A114" s="1">
        <v>113</v>
      </c>
      <c r="B114" t="s">
        <v>746</v>
      </c>
      <c r="C114" t="s">
        <v>935</v>
      </c>
      <c r="D114" t="s">
        <v>11</v>
      </c>
      <c r="E114" s="1" t="s">
        <v>12</v>
      </c>
      <c r="F114" s="1" t="s">
        <v>797</v>
      </c>
      <c r="G114" s="1">
        <v>1405</v>
      </c>
      <c r="H114" s="1" t="s">
        <v>936</v>
      </c>
      <c r="I114" s="1" t="s">
        <v>936</v>
      </c>
      <c r="J114" s="1" t="s">
        <v>713</v>
      </c>
      <c r="L114" s="1"/>
      <c r="Q114" s="1"/>
      <c r="R114" s="1"/>
      <c r="S114" s="1"/>
      <c r="T114" s="1"/>
      <c r="U114" s="1"/>
    </row>
    <row r="115" spans="1:21" x14ac:dyDescent="0.25">
      <c r="A115" s="1">
        <v>114</v>
      </c>
      <c r="B115" t="s">
        <v>122</v>
      </c>
      <c r="C115" t="s">
        <v>86</v>
      </c>
      <c r="D115" t="s">
        <v>17</v>
      </c>
      <c r="E115" s="1" t="s">
        <v>12</v>
      </c>
      <c r="F115" s="1" t="s">
        <v>711</v>
      </c>
      <c r="G115" s="1">
        <v>1275</v>
      </c>
      <c r="H115" s="1" t="s">
        <v>937</v>
      </c>
      <c r="I115" s="1" t="s">
        <v>937</v>
      </c>
      <c r="J115" s="1" t="s">
        <v>713</v>
      </c>
      <c r="L115" s="1"/>
      <c r="Q115" s="1"/>
      <c r="R115" s="1"/>
      <c r="S115" s="1"/>
      <c r="T115" s="1"/>
      <c r="U115" s="1"/>
    </row>
    <row r="116" spans="1:21" x14ac:dyDescent="0.25">
      <c r="A116" s="1">
        <v>115</v>
      </c>
      <c r="B116" t="s">
        <v>938</v>
      </c>
      <c r="C116" t="s">
        <v>939</v>
      </c>
      <c r="D116" t="s">
        <v>17</v>
      </c>
      <c r="E116" s="1" t="s">
        <v>12</v>
      </c>
      <c r="F116" s="1" t="s">
        <v>711</v>
      </c>
      <c r="G116" s="1">
        <v>1464</v>
      </c>
      <c r="H116" s="1" t="s">
        <v>940</v>
      </c>
      <c r="I116" s="1" t="s">
        <v>940</v>
      </c>
      <c r="J116" s="1" t="s">
        <v>713</v>
      </c>
      <c r="L116" s="1"/>
      <c r="Q116" s="1"/>
      <c r="R116" s="1"/>
      <c r="S116" s="1"/>
      <c r="T116" s="1"/>
      <c r="U116" s="1"/>
    </row>
    <row r="117" spans="1:21" x14ac:dyDescent="0.25">
      <c r="A117" s="1">
        <v>116</v>
      </c>
      <c r="B117" t="s">
        <v>388</v>
      </c>
      <c r="C117" t="s">
        <v>325</v>
      </c>
      <c r="D117" t="s">
        <v>36</v>
      </c>
      <c r="E117" s="1" t="s">
        <v>58</v>
      </c>
      <c r="F117" s="1" t="s">
        <v>803</v>
      </c>
      <c r="G117" s="1">
        <v>1159</v>
      </c>
      <c r="H117" s="1" t="s">
        <v>941</v>
      </c>
      <c r="I117" s="1" t="s">
        <v>941</v>
      </c>
      <c r="J117" s="1" t="s">
        <v>713</v>
      </c>
      <c r="L117" s="1"/>
      <c r="Q117" s="1"/>
      <c r="R117" s="1"/>
      <c r="S117" s="1"/>
      <c r="T117" s="1"/>
      <c r="U117" s="1"/>
    </row>
    <row r="118" spans="1:21" x14ac:dyDescent="0.25">
      <c r="A118" s="1">
        <v>117</v>
      </c>
      <c r="B118" t="s">
        <v>17</v>
      </c>
      <c r="C118" t="s">
        <v>17</v>
      </c>
      <c r="D118" t="s">
        <v>17</v>
      </c>
      <c r="E118" s="1" t="s">
        <v>17</v>
      </c>
      <c r="F118" s="1" t="s">
        <v>17</v>
      </c>
      <c r="G118" s="1">
        <v>9655</v>
      </c>
      <c r="H118" s="1" t="s">
        <v>942</v>
      </c>
      <c r="I118" s="1" t="s">
        <v>942</v>
      </c>
      <c r="J118" s="1" t="s">
        <v>713</v>
      </c>
      <c r="L118" s="1"/>
      <c r="Q118" s="1"/>
      <c r="R118" s="1"/>
      <c r="S118" s="1"/>
      <c r="T118" s="1"/>
      <c r="U118" s="1"/>
    </row>
    <row r="119" spans="1:21" x14ac:dyDescent="0.25">
      <c r="A119" s="1">
        <v>118</v>
      </c>
      <c r="B119" t="s">
        <v>943</v>
      </c>
      <c r="C119" t="s">
        <v>51</v>
      </c>
      <c r="D119" t="s">
        <v>17</v>
      </c>
      <c r="E119" s="1" t="s">
        <v>58</v>
      </c>
      <c r="F119" s="1" t="s">
        <v>727</v>
      </c>
      <c r="G119" s="1">
        <v>1368</v>
      </c>
      <c r="H119" s="1" t="s">
        <v>944</v>
      </c>
      <c r="I119" s="1" t="s">
        <v>944</v>
      </c>
      <c r="J119" s="1" t="s">
        <v>713</v>
      </c>
      <c r="L119" s="1"/>
      <c r="Q119" s="1"/>
      <c r="R119" s="1"/>
      <c r="S119" s="1"/>
      <c r="T119" s="1"/>
      <c r="U119" s="1"/>
    </row>
    <row r="120" spans="1:21" x14ac:dyDescent="0.25">
      <c r="A120" s="1">
        <v>119</v>
      </c>
      <c r="B120" t="s">
        <v>314</v>
      </c>
      <c r="C120" t="s">
        <v>945</v>
      </c>
      <c r="D120" t="s">
        <v>145</v>
      </c>
      <c r="E120" s="1" t="s">
        <v>58</v>
      </c>
      <c r="F120" s="1" t="s">
        <v>737</v>
      </c>
      <c r="G120" s="1">
        <v>1231</v>
      </c>
      <c r="H120" s="1" t="s">
        <v>946</v>
      </c>
      <c r="I120" s="1" t="s">
        <v>946</v>
      </c>
      <c r="J120" s="1" t="s">
        <v>713</v>
      </c>
      <c r="L120" s="1"/>
      <c r="Q120" s="1"/>
      <c r="R120" s="1"/>
      <c r="S120" s="1"/>
      <c r="T120" s="1"/>
      <c r="U120" s="1"/>
    </row>
    <row r="121" spans="1:21" x14ac:dyDescent="0.25">
      <c r="A121" s="1">
        <v>120</v>
      </c>
      <c r="B121" t="s">
        <v>260</v>
      </c>
      <c r="C121" t="s">
        <v>503</v>
      </c>
      <c r="D121" t="s">
        <v>62</v>
      </c>
      <c r="E121" s="1" t="s">
        <v>12</v>
      </c>
      <c r="F121" s="1" t="s">
        <v>711</v>
      </c>
      <c r="G121" s="1">
        <v>1314</v>
      </c>
      <c r="H121" s="1" t="s">
        <v>947</v>
      </c>
      <c r="I121" s="1" t="s">
        <v>947</v>
      </c>
      <c r="J121" s="1" t="s">
        <v>713</v>
      </c>
      <c r="L121" s="1"/>
      <c r="Q121" s="1"/>
      <c r="R121" s="1"/>
      <c r="S121" s="1"/>
      <c r="T121" s="1"/>
      <c r="U121" s="1"/>
    </row>
    <row r="122" spans="1:21" x14ac:dyDescent="0.25">
      <c r="A122" s="1">
        <v>121</v>
      </c>
      <c r="B122" t="s">
        <v>765</v>
      </c>
      <c r="C122" t="s">
        <v>559</v>
      </c>
      <c r="D122" t="s">
        <v>62</v>
      </c>
      <c r="E122" s="1" t="s">
        <v>12</v>
      </c>
      <c r="F122" s="1" t="s">
        <v>711</v>
      </c>
      <c r="G122" s="1">
        <v>1205</v>
      </c>
      <c r="H122" s="1" t="s">
        <v>948</v>
      </c>
      <c r="I122" s="1" t="s">
        <v>948</v>
      </c>
      <c r="J122" s="1" t="s">
        <v>713</v>
      </c>
      <c r="L122" s="1"/>
      <c r="Q122" s="1"/>
      <c r="R122" s="1"/>
      <c r="S122" s="1"/>
      <c r="T122" s="1"/>
      <c r="U122" s="1"/>
    </row>
    <row r="123" spans="1:21" x14ac:dyDescent="0.25">
      <c r="A123" s="1">
        <v>122</v>
      </c>
      <c r="B123" t="s">
        <v>865</v>
      </c>
      <c r="C123" t="s">
        <v>51</v>
      </c>
      <c r="D123" t="s">
        <v>17</v>
      </c>
      <c r="E123" s="1" t="s">
        <v>58</v>
      </c>
      <c r="F123" s="1" t="s">
        <v>737</v>
      </c>
      <c r="G123" s="1">
        <v>1363</v>
      </c>
      <c r="H123" s="1" t="s">
        <v>949</v>
      </c>
      <c r="I123" s="1" t="s">
        <v>949</v>
      </c>
      <c r="J123" s="1" t="s">
        <v>713</v>
      </c>
      <c r="L123" s="1"/>
      <c r="Q123" s="1"/>
      <c r="R123" s="1"/>
      <c r="S123" s="1"/>
      <c r="T123" s="1"/>
      <c r="U123" s="1"/>
    </row>
    <row r="124" spans="1:21" x14ac:dyDescent="0.25">
      <c r="A124" s="1">
        <v>123</v>
      </c>
      <c r="B124" t="s">
        <v>509</v>
      </c>
      <c r="C124" t="s">
        <v>48</v>
      </c>
      <c r="D124" t="s">
        <v>17</v>
      </c>
      <c r="E124" s="1" t="s">
        <v>58</v>
      </c>
      <c r="F124" s="1" t="s">
        <v>737</v>
      </c>
      <c r="G124" s="1">
        <v>1067</v>
      </c>
      <c r="H124" s="1" t="s">
        <v>949</v>
      </c>
      <c r="I124" s="1" t="s">
        <v>949</v>
      </c>
      <c r="J124" s="1" t="s">
        <v>713</v>
      </c>
      <c r="L124" s="1"/>
      <c r="Q124" s="1"/>
      <c r="R124" s="1"/>
      <c r="S124" s="1"/>
      <c r="T124" s="1"/>
      <c r="U124" s="1"/>
    </row>
    <row r="125" spans="1:21" x14ac:dyDescent="0.25">
      <c r="A125" s="1">
        <v>124</v>
      </c>
      <c r="B125" t="s">
        <v>950</v>
      </c>
      <c r="C125" t="s">
        <v>951</v>
      </c>
      <c r="D125" t="s">
        <v>17</v>
      </c>
      <c r="E125" s="1" t="s">
        <v>12</v>
      </c>
      <c r="F125" s="1" t="s">
        <v>711</v>
      </c>
      <c r="G125" s="1">
        <v>1061</v>
      </c>
      <c r="H125" s="1" t="s">
        <v>949</v>
      </c>
      <c r="I125" s="1" t="s">
        <v>949</v>
      </c>
      <c r="J125" s="1" t="s">
        <v>713</v>
      </c>
      <c r="L125" s="1"/>
      <c r="Q125" s="1"/>
      <c r="R125" s="1"/>
      <c r="S125" s="1"/>
      <c r="T125" s="1"/>
      <c r="U125" s="1"/>
    </row>
    <row r="126" spans="1:21" x14ac:dyDescent="0.25">
      <c r="A126" s="1">
        <v>125</v>
      </c>
      <c r="B126" t="s">
        <v>156</v>
      </c>
      <c r="C126" t="s">
        <v>114</v>
      </c>
      <c r="D126" t="s">
        <v>614</v>
      </c>
      <c r="E126" s="1" t="s">
        <v>12</v>
      </c>
      <c r="F126" s="1" t="s">
        <v>715</v>
      </c>
      <c r="G126" s="1">
        <v>1427</v>
      </c>
      <c r="H126" s="1" t="s">
        <v>952</v>
      </c>
      <c r="I126" s="1" t="s">
        <v>952</v>
      </c>
      <c r="J126" s="1" t="s">
        <v>713</v>
      </c>
      <c r="L126" s="1"/>
      <c r="Q126" s="1"/>
      <c r="R126" s="1"/>
      <c r="S126" s="1"/>
      <c r="T126" s="1"/>
      <c r="U126" s="1"/>
    </row>
    <row r="127" spans="1:21" x14ac:dyDescent="0.25">
      <c r="A127" s="1">
        <v>126</v>
      </c>
      <c r="B127" t="s">
        <v>563</v>
      </c>
      <c r="C127" t="s">
        <v>953</v>
      </c>
      <c r="D127" t="s">
        <v>210</v>
      </c>
      <c r="E127" s="1" t="s">
        <v>58</v>
      </c>
      <c r="F127" s="1" t="s">
        <v>727</v>
      </c>
      <c r="G127" s="1">
        <v>1180</v>
      </c>
      <c r="H127" s="1" t="s">
        <v>954</v>
      </c>
      <c r="I127" s="1" t="s">
        <v>954</v>
      </c>
      <c r="J127" s="1" t="s">
        <v>713</v>
      </c>
      <c r="L127" s="1"/>
      <c r="Q127" s="1"/>
      <c r="R127" s="1"/>
      <c r="S127" s="1"/>
      <c r="T127" s="1"/>
      <c r="U127" s="1"/>
    </row>
    <row r="128" spans="1:21" x14ac:dyDescent="0.25">
      <c r="A128" s="1">
        <v>127</v>
      </c>
      <c r="B128" t="s">
        <v>760</v>
      </c>
      <c r="C128" t="s">
        <v>955</v>
      </c>
      <c r="D128" t="s">
        <v>17</v>
      </c>
      <c r="E128" s="1" t="s">
        <v>12</v>
      </c>
      <c r="F128" s="1" t="s">
        <v>741</v>
      </c>
      <c r="G128" s="1">
        <v>1053</v>
      </c>
      <c r="H128" s="1" t="s">
        <v>956</v>
      </c>
      <c r="I128" s="1" t="s">
        <v>956</v>
      </c>
      <c r="J128" s="1" t="s">
        <v>713</v>
      </c>
      <c r="L128" s="1"/>
      <c r="Q128" s="1"/>
      <c r="R128" s="1"/>
      <c r="S128" s="1"/>
      <c r="T128" s="1"/>
      <c r="U128" s="1"/>
    </row>
    <row r="129" spans="1:21" x14ac:dyDescent="0.25">
      <c r="A129" s="1">
        <v>128</v>
      </c>
      <c r="B129" t="s">
        <v>957</v>
      </c>
      <c r="C129" t="s">
        <v>333</v>
      </c>
      <c r="D129" t="s">
        <v>17</v>
      </c>
      <c r="E129" s="1" t="s">
        <v>58</v>
      </c>
      <c r="F129" s="1" t="s">
        <v>737</v>
      </c>
      <c r="G129" s="1">
        <v>1136</v>
      </c>
      <c r="H129" s="1" t="s">
        <v>958</v>
      </c>
      <c r="I129" s="1" t="s">
        <v>958</v>
      </c>
      <c r="J129" s="1" t="s">
        <v>713</v>
      </c>
      <c r="L129" s="1"/>
      <c r="Q129" s="1"/>
      <c r="R129" s="1"/>
      <c r="S129" s="1"/>
      <c r="T129" s="1"/>
      <c r="U129" s="1"/>
    </row>
    <row r="130" spans="1:21" x14ac:dyDescent="0.25">
      <c r="A130" s="1">
        <v>129</v>
      </c>
      <c r="B130" t="s">
        <v>266</v>
      </c>
      <c r="C130" t="s">
        <v>179</v>
      </c>
      <c r="D130" t="s">
        <v>145</v>
      </c>
      <c r="E130" s="1" t="s">
        <v>12</v>
      </c>
      <c r="F130" s="1" t="s">
        <v>715</v>
      </c>
      <c r="G130" s="1">
        <v>1352</v>
      </c>
      <c r="H130" s="1" t="s">
        <v>959</v>
      </c>
      <c r="I130" s="1" t="s">
        <v>959</v>
      </c>
      <c r="J130" s="1" t="s">
        <v>713</v>
      </c>
      <c r="L130" s="1"/>
      <c r="Q130" s="1"/>
      <c r="R130" s="1"/>
      <c r="S130" s="1"/>
      <c r="T130" s="1"/>
      <c r="U130" s="1"/>
    </row>
    <row r="131" spans="1:21" x14ac:dyDescent="0.25">
      <c r="A131" s="1">
        <v>130</v>
      </c>
      <c r="B131" t="s">
        <v>44</v>
      </c>
      <c r="C131" t="s">
        <v>32</v>
      </c>
      <c r="D131" t="s">
        <v>17</v>
      </c>
      <c r="E131" s="1" t="s">
        <v>12</v>
      </c>
      <c r="F131" s="1" t="s">
        <v>711</v>
      </c>
      <c r="G131" s="1">
        <v>1093</v>
      </c>
      <c r="H131" s="1" t="s">
        <v>960</v>
      </c>
      <c r="I131" s="1" t="s">
        <v>960</v>
      </c>
      <c r="J131" s="1" t="s">
        <v>713</v>
      </c>
      <c r="L131" s="1"/>
      <c r="Q131" s="1"/>
      <c r="R131" s="1"/>
      <c r="S131" s="1"/>
      <c r="T131" s="1"/>
      <c r="U131" s="1"/>
    </row>
    <row r="132" spans="1:21" x14ac:dyDescent="0.25">
      <c r="A132" s="1">
        <v>131</v>
      </c>
      <c r="B132" t="s">
        <v>837</v>
      </c>
      <c r="C132" t="s">
        <v>961</v>
      </c>
      <c r="D132" t="s">
        <v>17</v>
      </c>
      <c r="E132" s="1" t="s">
        <v>12</v>
      </c>
      <c r="F132" s="1" t="s">
        <v>741</v>
      </c>
      <c r="G132" s="1">
        <v>1429</v>
      </c>
      <c r="H132" s="1" t="s">
        <v>962</v>
      </c>
      <c r="I132" s="1" t="s">
        <v>962</v>
      </c>
      <c r="J132" s="1" t="s">
        <v>713</v>
      </c>
      <c r="L132" s="1"/>
      <c r="Q132" s="1"/>
      <c r="R132" s="1"/>
      <c r="S132" s="1"/>
      <c r="T132" s="1"/>
      <c r="U132" s="1"/>
    </row>
    <row r="133" spans="1:21" x14ac:dyDescent="0.25">
      <c r="A133" s="1">
        <v>132</v>
      </c>
      <c r="B133" t="s">
        <v>60</v>
      </c>
      <c r="C133" t="s">
        <v>348</v>
      </c>
      <c r="D133" t="s">
        <v>17</v>
      </c>
      <c r="E133" s="1" t="s">
        <v>12</v>
      </c>
      <c r="F133" s="1" t="s">
        <v>715</v>
      </c>
      <c r="G133" s="1">
        <v>1454</v>
      </c>
      <c r="H133" s="1" t="s">
        <v>963</v>
      </c>
      <c r="I133" s="1" t="s">
        <v>963</v>
      </c>
      <c r="J133" s="1" t="s">
        <v>713</v>
      </c>
      <c r="L133" s="1"/>
      <c r="Q133" s="1"/>
      <c r="R133" s="1"/>
      <c r="S133" s="1"/>
      <c r="T133" s="1"/>
      <c r="U133" s="1"/>
    </row>
    <row r="134" spans="1:21" x14ac:dyDescent="0.25">
      <c r="A134" s="1">
        <v>133</v>
      </c>
      <c r="B134" t="s">
        <v>964</v>
      </c>
      <c r="C134" t="s">
        <v>965</v>
      </c>
      <c r="D134" t="s">
        <v>17</v>
      </c>
      <c r="E134" s="1" t="s">
        <v>12</v>
      </c>
      <c r="F134" s="1" t="s">
        <v>711</v>
      </c>
      <c r="G134" s="1">
        <v>1156</v>
      </c>
      <c r="H134" s="1" t="s">
        <v>966</v>
      </c>
      <c r="I134" s="1" t="s">
        <v>966</v>
      </c>
      <c r="J134" s="1" t="s">
        <v>713</v>
      </c>
      <c r="L134" s="1"/>
      <c r="Q134" s="1"/>
      <c r="R134" s="1"/>
      <c r="S134" s="1"/>
      <c r="T134" s="1"/>
      <c r="U134" s="1"/>
    </row>
    <row r="135" spans="1:21" x14ac:dyDescent="0.25">
      <c r="A135" s="1">
        <v>134</v>
      </c>
      <c r="B135" t="s">
        <v>667</v>
      </c>
      <c r="C135" t="s">
        <v>428</v>
      </c>
      <c r="D135" t="s">
        <v>17</v>
      </c>
      <c r="E135" s="1" t="s">
        <v>58</v>
      </c>
      <c r="F135" s="1" t="s">
        <v>737</v>
      </c>
      <c r="G135" s="1">
        <v>1331</v>
      </c>
      <c r="H135" s="1" t="s">
        <v>967</v>
      </c>
      <c r="I135" s="1" t="s">
        <v>967</v>
      </c>
      <c r="J135" s="1" t="s">
        <v>713</v>
      </c>
      <c r="L135" s="1"/>
      <c r="Q135" s="1"/>
      <c r="R135" s="1"/>
      <c r="S135" s="1"/>
      <c r="T135" s="1"/>
      <c r="U135" s="1"/>
    </row>
    <row r="136" spans="1:21" x14ac:dyDescent="0.25">
      <c r="A136" s="1">
        <v>135</v>
      </c>
      <c r="B136" t="s">
        <v>156</v>
      </c>
      <c r="C136" t="s">
        <v>133</v>
      </c>
      <c r="D136" t="s">
        <v>17</v>
      </c>
      <c r="E136" s="1" t="s">
        <v>12</v>
      </c>
      <c r="F136" s="1" t="s">
        <v>711</v>
      </c>
      <c r="G136" s="1">
        <v>1293</v>
      </c>
      <c r="H136" s="1" t="s">
        <v>968</v>
      </c>
      <c r="I136" s="1" t="s">
        <v>968</v>
      </c>
      <c r="J136" s="1" t="s">
        <v>713</v>
      </c>
      <c r="L136" s="1"/>
      <c r="Q136" s="1"/>
      <c r="R136" s="1"/>
      <c r="S136" s="1"/>
      <c r="T136" s="1"/>
      <c r="U136" s="1"/>
    </row>
    <row r="137" spans="1:21" x14ac:dyDescent="0.25">
      <c r="A137" s="1">
        <v>136</v>
      </c>
      <c r="B137" t="s">
        <v>53</v>
      </c>
      <c r="C137" t="s">
        <v>51</v>
      </c>
      <c r="D137" t="s">
        <v>821</v>
      </c>
      <c r="E137" s="1" t="s">
        <v>12</v>
      </c>
      <c r="F137" s="1" t="s">
        <v>797</v>
      </c>
      <c r="G137" s="1">
        <v>1365</v>
      </c>
      <c r="H137" s="1" t="s">
        <v>969</v>
      </c>
      <c r="I137" s="1" t="s">
        <v>969</v>
      </c>
      <c r="J137" s="1" t="s">
        <v>713</v>
      </c>
      <c r="L137" s="1"/>
      <c r="Q137" s="1"/>
      <c r="R137" s="1"/>
      <c r="S137" s="1"/>
      <c r="T137" s="1"/>
      <c r="U137" s="1"/>
    </row>
    <row r="138" spans="1:21" x14ac:dyDescent="0.25">
      <c r="A138" s="1">
        <v>137</v>
      </c>
      <c r="B138" t="s">
        <v>970</v>
      </c>
      <c r="C138" t="s">
        <v>971</v>
      </c>
      <c r="D138" t="s">
        <v>62</v>
      </c>
      <c r="E138" s="1" t="s">
        <v>58</v>
      </c>
      <c r="F138" s="1" t="s">
        <v>803</v>
      </c>
      <c r="G138" s="1">
        <v>1115</v>
      </c>
      <c r="H138" s="1" t="s">
        <v>972</v>
      </c>
      <c r="I138" s="1" t="s">
        <v>972</v>
      </c>
      <c r="J138" s="1" t="s">
        <v>713</v>
      </c>
      <c r="L138" s="1"/>
      <c r="Q138" s="1"/>
      <c r="R138" s="1"/>
      <c r="S138" s="1"/>
      <c r="T138" s="1"/>
      <c r="U138" s="1"/>
    </row>
    <row r="139" spans="1:21" x14ac:dyDescent="0.25">
      <c r="A139" s="1">
        <v>138</v>
      </c>
      <c r="B139" t="s">
        <v>464</v>
      </c>
      <c r="C139" t="s">
        <v>51</v>
      </c>
      <c r="D139" t="s">
        <v>614</v>
      </c>
      <c r="E139" s="1" t="s">
        <v>12</v>
      </c>
      <c r="F139" s="1" t="s">
        <v>711</v>
      </c>
      <c r="G139" s="1">
        <v>257</v>
      </c>
      <c r="H139" s="1" t="s">
        <v>973</v>
      </c>
      <c r="I139" s="1" t="s">
        <v>973</v>
      </c>
      <c r="J139" s="1" t="s">
        <v>713</v>
      </c>
      <c r="L139" s="1"/>
      <c r="Q139" s="1"/>
      <c r="R139" s="1"/>
      <c r="S139" s="1"/>
      <c r="T139" s="1"/>
      <c r="U139" s="1"/>
    </row>
    <row r="140" spans="1:21" x14ac:dyDescent="0.25">
      <c r="A140" s="1">
        <v>139</v>
      </c>
      <c r="B140" t="s">
        <v>340</v>
      </c>
      <c r="C140" t="s">
        <v>974</v>
      </c>
      <c r="D140" t="s">
        <v>17</v>
      </c>
      <c r="E140" s="1" t="s">
        <v>12</v>
      </c>
      <c r="F140" s="1" t="s">
        <v>711</v>
      </c>
      <c r="G140" s="1">
        <v>1124</v>
      </c>
      <c r="H140" s="1" t="s">
        <v>975</v>
      </c>
      <c r="I140" s="1" t="s">
        <v>975</v>
      </c>
      <c r="J140" s="1" t="s">
        <v>713</v>
      </c>
      <c r="L140" s="1"/>
      <c r="Q140" s="1"/>
      <c r="R140" s="1"/>
      <c r="S140" s="1"/>
      <c r="T140" s="1"/>
      <c r="U140" s="1"/>
    </row>
    <row r="141" spans="1:21" x14ac:dyDescent="0.25">
      <c r="A141" s="1">
        <v>140</v>
      </c>
      <c r="B141" t="s">
        <v>931</v>
      </c>
      <c r="C141" t="s">
        <v>32</v>
      </c>
      <c r="D141" t="s">
        <v>62</v>
      </c>
      <c r="E141" s="1" t="s">
        <v>12</v>
      </c>
      <c r="F141" s="1" t="s">
        <v>715</v>
      </c>
      <c r="G141" s="1">
        <v>1095</v>
      </c>
      <c r="H141" s="1" t="s">
        <v>976</v>
      </c>
      <c r="I141" s="1" t="s">
        <v>976</v>
      </c>
      <c r="J141" s="1" t="s">
        <v>713</v>
      </c>
      <c r="L141" s="1"/>
      <c r="Q141" s="1"/>
      <c r="R141" s="1"/>
      <c r="S141" s="1"/>
      <c r="T141" s="1"/>
      <c r="U141" s="1"/>
    </row>
    <row r="142" spans="1:21" x14ac:dyDescent="0.25">
      <c r="A142" s="1">
        <v>141</v>
      </c>
      <c r="B142" t="s">
        <v>53</v>
      </c>
      <c r="C142" t="s">
        <v>977</v>
      </c>
      <c r="D142" t="s">
        <v>17</v>
      </c>
      <c r="E142" s="1" t="s">
        <v>12</v>
      </c>
      <c r="F142" s="1" t="s">
        <v>711</v>
      </c>
      <c r="G142" s="1">
        <v>1026</v>
      </c>
      <c r="H142" s="1" t="s">
        <v>978</v>
      </c>
      <c r="I142" s="1" t="s">
        <v>978</v>
      </c>
      <c r="J142" s="1" t="s">
        <v>713</v>
      </c>
      <c r="L142" s="1"/>
      <c r="Q142" s="1"/>
      <c r="R142" s="1"/>
      <c r="S142" s="1"/>
      <c r="T142" s="1"/>
      <c r="U142" s="1"/>
    </row>
    <row r="143" spans="1:21" x14ac:dyDescent="0.25">
      <c r="A143" s="1">
        <v>142</v>
      </c>
      <c r="B143" t="s">
        <v>143</v>
      </c>
      <c r="C143" t="s">
        <v>670</v>
      </c>
      <c r="D143" t="s">
        <v>173</v>
      </c>
      <c r="E143" s="1" t="s">
        <v>12</v>
      </c>
      <c r="F143" s="1" t="s">
        <v>711</v>
      </c>
      <c r="G143" s="1">
        <v>1167</v>
      </c>
      <c r="H143" s="1" t="s">
        <v>979</v>
      </c>
      <c r="I143" s="1" t="s">
        <v>979</v>
      </c>
      <c r="J143" s="1" t="s">
        <v>713</v>
      </c>
      <c r="L143" s="1"/>
      <c r="Q143" s="1"/>
      <c r="R143" s="1"/>
      <c r="S143" s="1"/>
      <c r="T143" s="1"/>
      <c r="U143" s="1"/>
    </row>
    <row r="144" spans="1:21" x14ac:dyDescent="0.25">
      <c r="A144" s="1">
        <v>143</v>
      </c>
      <c r="B144" t="s">
        <v>840</v>
      </c>
      <c r="C144" t="s">
        <v>333</v>
      </c>
      <c r="D144" t="s">
        <v>17</v>
      </c>
      <c r="E144" s="1" t="s">
        <v>12</v>
      </c>
      <c r="F144" s="1" t="s">
        <v>711</v>
      </c>
      <c r="G144" s="1">
        <v>1133</v>
      </c>
      <c r="H144" s="1" t="s">
        <v>980</v>
      </c>
      <c r="I144" s="1" t="s">
        <v>980</v>
      </c>
      <c r="J144" s="1" t="s">
        <v>713</v>
      </c>
      <c r="L144" s="1"/>
      <c r="Q144" s="1"/>
      <c r="R144" s="1"/>
      <c r="S144" s="1"/>
      <c r="T144" s="1"/>
      <c r="U144" s="1"/>
    </row>
    <row r="145" spans="1:21" x14ac:dyDescent="0.25">
      <c r="A145" s="1">
        <v>144</v>
      </c>
      <c r="B145" t="s">
        <v>970</v>
      </c>
      <c r="C145" t="s">
        <v>981</v>
      </c>
      <c r="D145" t="s">
        <v>210</v>
      </c>
      <c r="E145" s="1" t="s">
        <v>58</v>
      </c>
      <c r="F145" s="1" t="s">
        <v>803</v>
      </c>
      <c r="G145" s="1">
        <v>1129</v>
      </c>
      <c r="H145" s="1" t="s">
        <v>982</v>
      </c>
      <c r="I145" s="1" t="s">
        <v>982</v>
      </c>
      <c r="J145" s="1" t="s">
        <v>713</v>
      </c>
      <c r="L145" s="1"/>
      <c r="Q145" s="1"/>
      <c r="R145" s="1"/>
      <c r="S145" s="1"/>
      <c r="T145" s="1"/>
      <c r="U145" s="1"/>
    </row>
    <row r="146" spans="1:21" x14ac:dyDescent="0.25">
      <c r="A146" s="1">
        <v>145</v>
      </c>
      <c r="B146" t="s">
        <v>464</v>
      </c>
      <c r="C146" t="s">
        <v>386</v>
      </c>
      <c r="D146" t="s">
        <v>124</v>
      </c>
      <c r="E146" s="1" t="s">
        <v>12</v>
      </c>
      <c r="F146" s="1" t="s">
        <v>711</v>
      </c>
      <c r="G146" s="1">
        <v>1154</v>
      </c>
      <c r="H146" s="1" t="s">
        <v>983</v>
      </c>
      <c r="I146" s="1" t="s">
        <v>983</v>
      </c>
      <c r="J146" s="1" t="s">
        <v>713</v>
      </c>
      <c r="L146" s="1"/>
      <c r="Q146" s="1"/>
      <c r="R146" s="1"/>
      <c r="S146" s="1"/>
      <c r="T146" s="1"/>
      <c r="U146" s="1"/>
    </row>
    <row r="147" spans="1:21" x14ac:dyDescent="0.25">
      <c r="A147" s="1">
        <v>146</v>
      </c>
      <c r="B147" t="s">
        <v>200</v>
      </c>
      <c r="C147" t="s">
        <v>984</v>
      </c>
      <c r="D147" t="s">
        <v>17</v>
      </c>
      <c r="E147" s="1" t="s">
        <v>17</v>
      </c>
      <c r="F147" s="1" t="s">
        <v>853</v>
      </c>
      <c r="G147" s="1">
        <v>1431</v>
      </c>
      <c r="H147" s="1" t="s">
        <v>985</v>
      </c>
      <c r="I147" s="1" t="s">
        <v>985</v>
      </c>
      <c r="J147" s="1" t="s">
        <v>713</v>
      </c>
      <c r="L147" s="1"/>
      <c r="Q147" s="1"/>
      <c r="R147" s="1"/>
      <c r="S147" s="1"/>
      <c r="T147" s="1"/>
      <c r="U147" s="1"/>
    </row>
    <row r="148" spans="1:21" x14ac:dyDescent="0.25">
      <c r="A148" s="1">
        <v>147</v>
      </c>
      <c r="B148" t="s">
        <v>488</v>
      </c>
      <c r="C148" t="s">
        <v>496</v>
      </c>
      <c r="D148" t="s">
        <v>17</v>
      </c>
      <c r="E148" s="1" t="s">
        <v>12</v>
      </c>
      <c r="F148" s="1" t="s">
        <v>711</v>
      </c>
      <c r="G148" s="1">
        <v>1294</v>
      </c>
      <c r="H148" s="1" t="s">
        <v>986</v>
      </c>
      <c r="I148" s="1" t="s">
        <v>986</v>
      </c>
      <c r="J148" s="1" t="s">
        <v>713</v>
      </c>
      <c r="L148" s="1"/>
      <c r="Q148" s="1"/>
      <c r="R148" s="1"/>
      <c r="S148" s="1"/>
      <c r="T148" s="1"/>
      <c r="U148" s="1"/>
    </row>
    <row r="149" spans="1:21" x14ac:dyDescent="0.25">
      <c r="A149" s="1">
        <v>148</v>
      </c>
      <c r="B149" t="s">
        <v>184</v>
      </c>
      <c r="C149" t="s">
        <v>987</v>
      </c>
      <c r="D149" t="s">
        <v>17</v>
      </c>
      <c r="E149" s="1" t="s">
        <v>12</v>
      </c>
      <c r="F149" s="1" t="s">
        <v>711</v>
      </c>
      <c r="G149" s="1">
        <v>1322</v>
      </c>
      <c r="H149" s="1" t="s">
        <v>988</v>
      </c>
      <c r="I149" s="1" t="s">
        <v>988</v>
      </c>
      <c r="J149" s="1" t="s">
        <v>713</v>
      </c>
      <c r="L149" s="1"/>
      <c r="Q149" s="1"/>
      <c r="R149" s="1"/>
      <c r="S149" s="1"/>
      <c r="T149" s="1"/>
      <c r="U149" s="1"/>
    </row>
    <row r="150" spans="1:21" x14ac:dyDescent="0.25">
      <c r="A150" s="1">
        <v>149</v>
      </c>
      <c r="B150" t="s">
        <v>989</v>
      </c>
      <c r="C150" t="s">
        <v>179</v>
      </c>
      <c r="D150" t="s">
        <v>17</v>
      </c>
      <c r="E150" s="1" t="s">
        <v>12</v>
      </c>
      <c r="F150" s="1" t="s">
        <v>711</v>
      </c>
      <c r="G150" s="1">
        <v>1350</v>
      </c>
      <c r="H150" s="1" t="s">
        <v>990</v>
      </c>
      <c r="I150" s="1" t="s">
        <v>990</v>
      </c>
      <c r="J150" s="1" t="s">
        <v>713</v>
      </c>
      <c r="L150" s="1"/>
      <c r="Q150" s="1"/>
      <c r="R150" s="1"/>
      <c r="S150" s="1"/>
      <c r="T150" s="1"/>
      <c r="U150" s="1"/>
    </row>
    <row r="151" spans="1:21" x14ac:dyDescent="0.25">
      <c r="A151" s="1">
        <v>150</v>
      </c>
      <c r="B151" t="s">
        <v>991</v>
      </c>
      <c r="C151" t="s">
        <v>127</v>
      </c>
      <c r="D151" t="s">
        <v>36</v>
      </c>
      <c r="E151" s="1" t="s">
        <v>58</v>
      </c>
      <c r="F151" s="1" t="s">
        <v>727</v>
      </c>
      <c r="G151" s="1">
        <v>1119</v>
      </c>
      <c r="H151" s="1" t="s">
        <v>990</v>
      </c>
      <c r="I151" s="1" t="s">
        <v>990</v>
      </c>
      <c r="J151" s="1" t="s">
        <v>713</v>
      </c>
      <c r="L151" s="1"/>
      <c r="Q151" s="1"/>
      <c r="R151" s="1"/>
      <c r="S151" s="1"/>
      <c r="T151" s="1"/>
      <c r="U151" s="1"/>
    </row>
    <row r="152" spans="1:21" x14ac:dyDescent="0.25">
      <c r="A152" s="1">
        <v>151</v>
      </c>
      <c r="B152" t="s">
        <v>612</v>
      </c>
      <c r="C152" t="s">
        <v>325</v>
      </c>
      <c r="D152" t="s">
        <v>17</v>
      </c>
      <c r="E152" s="1" t="s">
        <v>58</v>
      </c>
      <c r="F152" s="1" t="s">
        <v>737</v>
      </c>
      <c r="G152" s="1">
        <v>1160</v>
      </c>
      <c r="H152" s="1" t="s">
        <v>992</v>
      </c>
      <c r="I152" s="1" t="s">
        <v>992</v>
      </c>
      <c r="J152" s="1" t="s">
        <v>713</v>
      </c>
      <c r="L152" s="1"/>
      <c r="Q152" s="1"/>
      <c r="R152" s="1"/>
      <c r="S152" s="1"/>
      <c r="T152" s="1"/>
      <c r="U152" s="1"/>
    </row>
    <row r="153" spans="1:21" x14ac:dyDescent="0.25">
      <c r="A153" s="1">
        <v>152</v>
      </c>
      <c r="B153" t="s">
        <v>993</v>
      </c>
      <c r="C153" t="s">
        <v>994</v>
      </c>
      <c r="D153" t="s">
        <v>583</v>
      </c>
      <c r="E153" s="1" t="s">
        <v>12</v>
      </c>
      <c r="F153" s="1" t="s">
        <v>711</v>
      </c>
      <c r="G153" s="1">
        <v>1176</v>
      </c>
      <c r="H153" s="1" t="s">
        <v>995</v>
      </c>
      <c r="I153" s="1" t="s">
        <v>995</v>
      </c>
      <c r="J153" s="1" t="s">
        <v>713</v>
      </c>
      <c r="L153" s="1"/>
      <c r="Q153" s="1"/>
      <c r="R153" s="1"/>
      <c r="S153" s="1"/>
      <c r="T153" s="1"/>
      <c r="U153" s="1"/>
    </row>
    <row r="154" spans="1:21" x14ac:dyDescent="0.25">
      <c r="A154" s="1">
        <v>153</v>
      </c>
      <c r="B154" t="s">
        <v>671</v>
      </c>
      <c r="C154" t="s">
        <v>930</v>
      </c>
      <c r="D154" t="s">
        <v>583</v>
      </c>
      <c r="E154" s="1" t="s">
        <v>12</v>
      </c>
      <c r="F154" s="1" t="s">
        <v>715</v>
      </c>
      <c r="G154" s="1">
        <v>1284</v>
      </c>
      <c r="H154" s="1" t="s">
        <v>996</v>
      </c>
      <c r="I154" s="1" t="s">
        <v>996</v>
      </c>
      <c r="J154" s="1" t="s">
        <v>713</v>
      </c>
      <c r="L154" s="1"/>
      <c r="Q154" s="1"/>
      <c r="R154" s="1"/>
      <c r="S154" s="1"/>
      <c r="T154" s="1"/>
      <c r="U154" s="1"/>
    </row>
    <row r="155" spans="1:21" x14ac:dyDescent="0.25">
      <c r="A155" s="1">
        <v>154</v>
      </c>
      <c r="B155" t="s">
        <v>708</v>
      </c>
      <c r="C155" t="s">
        <v>111</v>
      </c>
      <c r="D155" t="s">
        <v>913</v>
      </c>
      <c r="E155" s="1" t="s">
        <v>12</v>
      </c>
      <c r="F155" s="1" t="s">
        <v>741</v>
      </c>
      <c r="G155" s="1">
        <v>1280</v>
      </c>
      <c r="H155" s="1" t="s">
        <v>997</v>
      </c>
      <c r="I155" s="1" t="s">
        <v>997</v>
      </c>
      <c r="J155" s="1" t="s">
        <v>713</v>
      </c>
      <c r="L155" s="1"/>
      <c r="Q155" s="1"/>
      <c r="R155" s="1"/>
      <c r="S155" s="1"/>
      <c r="T155" s="1"/>
      <c r="U155" s="1"/>
    </row>
    <row r="156" spans="1:21" x14ac:dyDescent="0.25">
      <c r="A156" s="1">
        <v>155</v>
      </c>
      <c r="B156" t="s">
        <v>156</v>
      </c>
      <c r="C156" t="s">
        <v>998</v>
      </c>
      <c r="D156" t="s">
        <v>17</v>
      </c>
      <c r="E156" s="1" t="s">
        <v>12</v>
      </c>
      <c r="F156" s="1" t="s">
        <v>711</v>
      </c>
      <c r="G156" s="1">
        <v>1141</v>
      </c>
      <c r="H156" s="1" t="s">
        <v>997</v>
      </c>
      <c r="I156" s="1" t="s">
        <v>997</v>
      </c>
      <c r="J156" s="1" t="s">
        <v>713</v>
      </c>
      <c r="L156" s="1"/>
      <c r="Q156" s="1"/>
      <c r="R156" s="1"/>
      <c r="S156" s="1"/>
      <c r="T156" s="1"/>
      <c r="U156" s="1"/>
    </row>
    <row r="157" spans="1:21" x14ac:dyDescent="0.25">
      <c r="A157" s="1">
        <v>156</v>
      </c>
      <c r="B157" t="s">
        <v>488</v>
      </c>
      <c r="C157" t="s">
        <v>547</v>
      </c>
      <c r="D157" t="s">
        <v>17</v>
      </c>
      <c r="E157" s="1" t="s">
        <v>12</v>
      </c>
      <c r="F157" s="1" t="s">
        <v>715</v>
      </c>
      <c r="G157" s="1">
        <v>1328</v>
      </c>
      <c r="H157" s="1" t="s">
        <v>999</v>
      </c>
      <c r="I157" s="1" t="s">
        <v>999</v>
      </c>
      <c r="J157" s="1" t="s">
        <v>713</v>
      </c>
      <c r="L157" s="1"/>
      <c r="Q157" s="1"/>
      <c r="R157" s="1"/>
      <c r="S157" s="1"/>
      <c r="T157" s="1"/>
      <c r="U157" s="1"/>
    </row>
    <row r="158" spans="1:21" x14ac:dyDescent="0.25">
      <c r="A158" s="1">
        <v>157</v>
      </c>
      <c r="B158" t="s">
        <v>380</v>
      </c>
      <c r="C158" t="s">
        <v>1000</v>
      </c>
      <c r="D158" t="s">
        <v>62</v>
      </c>
      <c r="E158" s="1" t="s">
        <v>58</v>
      </c>
      <c r="F158" s="1" t="s">
        <v>803</v>
      </c>
      <c r="G158" s="1">
        <v>1015</v>
      </c>
      <c r="H158" s="1" t="s">
        <v>1001</v>
      </c>
      <c r="I158" s="1" t="s">
        <v>1001</v>
      </c>
      <c r="J158" s="1" t="s">
        <v>713</v>
      </c>
      <c r="L158" s="1"/>
      <c r="Q158" s="1"/>
      <c r="R158" s="1"/>
      <c r="S158" s="1"/>
      <c r="T158" s="1"/>
      <c r="U158" s="1"/>
    </row>
    <row r="159" spans="1:21" x14ac:dyDescent="0.25">
      <c r="A159" s="1">
        <v>158</v>
      </c>
      <c r="B159" t="s">
        <v>1002</v>
      </c>
      <c r="C159" t="s">
        <v>1003</v>
      </c>
      <c r="D159" t="s">
        <v>25</v>
      </c>
      <c r="E159" s="1" t="s">
        <v>12</v>
      </c>
      <c r="F159" s="1" t="s">
        <v>711</v>
      </c>
      <c r="G159" s="1">
        <v>1062</v>
      </c>
      <c r="H159" s="1" t="s">
        <v>1004</v>
      </c>
      <c r="I159" s="1" t="s">
        <v>1004</v>
      </c>
      <c r="J159" s="1" t="s">
        <v>713</v>
      </c>
      <c r="L159" s="1"/>
      <c r="Q159" s="1"/>
      <c r="R159" s="1"/>
      <c r="S159" s="1"/>
      <c r="T159" s="1"/>
      <c r="U159" s="1"/>
    </row>
    <row r="160" spans="1:21" x14ac:dyDescent="0.25">
      <c r="A160" s="1">
        <v>159</v>
      </c>
      <c r="B160" t="s">
        <v>156</v>
      </c>
      <c r="C160" t="s">
        <v>1005</v>
      </c>
      <c r="D160" t="s">
        <v>17</v>
      </c>
      <c r="E160" s="1" t="s">
        <v>12</v>
      </c>
      <c r="F160" s="1" t="s">
        <v>715</v>
      </c>
      <c r="G160" s="1">
        <v>273</v>
      </c>
      <c r="H160" s="1" t="s">
        <v>1006</v>
      </c>
      <c r="I160" s="1" t="s">
        <v>1006</v>
      </c>
      <c r="J160" s="1" t="s">
        <v>713</v>
      </c>
      <c r="L160" s="1"/>
      <c r="Q160" s="1"/>
      <c r="R160" s="1"/>
      <c r="S160" s="1"/>
      <c r="T160" s="1"/>
      <c r="U160" s="1"/>
    </row>
    <row r="161" spans="1:21" x14ac:dyDescent="0.25">
      <c r="A161" s="1">
        <v>160</v>
      </c>
      <c r="B161" t="s">
        <v>1007</v>
      </c>
      <c r="C161" t="s">
        <v>994</v>
      </c>
      <c r="D161" t="s">
        <v>17</v>
      </c>
      <c r="E161" s="1" t="s">
        <v>12</v>
      </c>
      <c r="F161" s="1" t="s">
        <v>797</v>
      </c>
      <c r="G161" s="1">
        <v>1449</v>
      </c>
      <c r="H161" s="1" t="s">
        <v>1008</v>
      </c>
      <c r="I161" s="1" t="s">
        <v>1008</v>
      </c>
      <c r="J161" s="1" t="s">
        <v>713</v>
      </c>
      <c r="L161" s="1"/>
      <c r="Q161" s="1"/>
      <c r="R161" s="1"/>
      <c r="S161" s="1"/>
      <c r="T161" s="1"/>
      <c r="U161" s="1"/>
    </row>
    <row r="162" spans="1:21" x14ac:dyDescent="0.25">
      <c r="A162" s="1">
        <v>161</v>
      </c>
      <c r="B162" t="s">
        <v>231</v>
      </c>
      <c r="C162" t="s">
        <v>1009</v>
      </c>
      <c r="D162" t="s">
        <v>17</v>
      </c>
      <c r="E162" s="1" t="s">
        <v>58</v>
      </c>
      <c r="F162" s="1" t="s">
        <v>803</v>
      </c>
      <c r="G162" s="1">
        <v>1166</v>
      </c>
      <c r="H162" s="1" t="s">
        <v>1010</v>
      </c>
      <c r="I162" s="1" t="s">
        <v>1010</v>
      </c>
      <c r="J162" s="1" t="s">
        <v>713</v>
      </c>
      <c r="L162" s="1"/>
      <c r="Q162" s="1"/>
      <c r="R162" s="1"/>
      <c r="S162" s="1"/>
      <c r="T162" s="1"/>
      <c r="U162" s="1"/>
    </row>
    <row r="163" spans="1:21" x14ac:dyDescent="0.25">
      <c r="A163" s="1">
        <v>162</v>
      </c>
      <c r="B163" t="s">
        <v>1011</v>
      </c>
      <c r="C163" t="s">
        <v>486</v>
      </c>
      <c r="D163" t="s">
        <v>210</v>
      </c>
      <c r="E163" s="1" t="s">
        <v>12</v>
      </c>
      <c r="F163" s="1" t="s">
        <v>797</v>
      </c>
      <c r="G163" s="1">
        <v>1212</v>
      </c>
      <c r="H163" s="1" t="s">
        <v>1012</v>
      </c>
      <c r="I163" s="1" t="s">
        <v>1012</v>
      </c>
      <c r="J163" s="1" t="s">
        <v>713</v>
      </c>
      <c r="L163" s="1"/>
      <c r="Q163" s="1"/>
      <c r="R163" s="1"/>
      <c r="S163" s="1"/>
      <c r="T163" s="1"/>
      <c r="U163" s="1"/>
    </row>
    <row r="164" spans="1:21" x14ac:dyDescent="0.25">
      <c r="A164" s="1">
        <v>163</v>
      </c>
      <c r="B164" t="s">
        <v>1013</v>
      </c>
      <c r="C164" t="s">
        <v>282</v>
      </c>
      <c r="D164" t="s">
        <v>17</v>
      </c>
      <c r="E164" s="1" t="s">
        <v>12</v>
      </c>
      <c r="F164" s="1" t="s">
        <v>715</v>
      </c>
      <c r="G164" s="1">
        <v>1463</v>
      </c>
      <c r="H164" s="1" t="s">
        <v>1014</v>
      </c>
      <c r="I164" s="1" t="s">
        <v>1014</v>
      </c>
      <c r="J164" s="1" t="s">
        <v>713</v>
      </c>
      <c r="L164" s="1"/>
      <c r="Q164" s="1"/>
      <c r="R164" s="1"/>
      <c r="S164" s="1"/>
      <c r="T164" s="1"/>
      <c r="U164" s="1"/>
    </row>
    <row r="165" spans="1:21" x14ac:dyDescent="0.25">
      <c r="A165" s="1">
        <v>164</v>
      </c>
      <c r="B165" t="s">
        <v>130</v>
      </c>
      <c r="C165" t="s">
        <v>1015</v>
      </c>
      <c r="D165" t="s">
        <v>62</v>
      </c>
      <c r="E165" s="1" t="s">
        <v>12</v>
      </c>
      <c r="F165" s="1" t="s">
        <v>741</v>
      </c>
      <c r="G165" s="1">
        <v>1127</v>
      </c>
      <c r="H165" s="1" t="s">
        <v>1016</v>
      </c>
      <c r="I165" s="1" t="s">
        <v>1016</v>
      </c>
      <c r="J165" s="1" t="s">
        <v>713</v>
      </c>
      <c r="L165" s="1"/>
      <c r="Q165" s="1"/>
      <c r="R165" s="1"/>
      <c r="S165" s="1"/>
      <c r="T165" s="1"/>
      <c r="U165" s="1"/>
    </row>
    <row r="166" spans="1:21" x14ac:dyDescent="0.25">
      <c r="A166" s="1">
        <v>165</v>
      </c>
      <c r="B166" t="s">
        <v>122</v>
      </c>
      <c r="C166" t="s">
        <v>889</v>
      </c>
      <c r="D166" t="s">
        <v>17</v>
      </c>
      <c r="E166" s="1" t="s">
        <v>12</v>
      </c>
      <c r="F166" s="1" t="s">
        <v>741</v>
      </c>
      <c r="G166" s="1">
        <v>1041</v>
      </c>
      <c r="H166" s="1" t="s">
        <v>1017</v>
      </c>
      <c r="I166" s="1" t="s">
        <v>1017</v>
      </c>
      <c r="J166" s="1" t="s">
        <v>713</v>
      </c>
      <c r="L166" s="1"/>
      <c r="Q166" s="1"/>
      <c r="R166" s="1"/>
      <c r="S166" s="1"/>
      <c r="T166" s="1"/>
      <c r="U166" s="1"/>
    </row>
    <row r="167" spans="1:21" x14ac:dyDescent="0.25">
      <c r="A167" s="1">
        <v>166</v>
      </c>
      <c r="B167" t="s">
        <v>1018</v>
      </c>
      <c r="C167" t="s">
        <v>118</v>
      </c>
      <c r="D167" t="s">
        <v>17</v>
      </c>
      <c r="E167" s="1" t="s">
        <v>12</v>
      </c>
      <c r="F167" s="1" t="s">
        <v>711</v>
      </c>
      <c r="G167" s="1">
        <v>1409</v>
      </c>
      <c r="H167" s="1" t="s">
        <v>1019</v>
      </c>
      <c r="I167" s="1" t="s">
        <v>1019</v>
      </c>
      <c r="J167" s="1" t="s">
        <v>713</v>
      </c>
      <c r="L167" s="1"/>
      <c r="Q167" s="1"/>
      <c r="R167" s="1"/>
      <c r="S167" s="1"/>
      <c r="T167" s="1"/>
      <c r="U167" s="1"/>
    </row>
    <row r="168" spans="1:21" x14ac:dyDescent="0.25">
      <c r="A168" s="1">
        <v>167</v>
      </c>
      <c r="B168" t="s">
        <v>1020</v>
      </c>
      <c r="C168" t="s">
        <v>32</v>
      </c>
      <c r="D168" t="s">
        <v>17</v>
      </c>
      <c r="E168" s="1" t="s">
        <v>12</v>
      </c>
      <c r="F168" s="1" t="s">
        <v>715</v>
      </c>
      <c r="G168" s="1">
        <v>1090</v>
      </c>
      <c r="H168" s="1" t="s">
        <v>1019</v>
      </c>
      <c r="I168" s="1" t="s">
        <v>1019</v>
      </c>
      <c r="J168" s="1" t="s">
        <v>713</v>
      </c>
      <c r="L168" s="1"/>
      <c r="Q168" s="1"/>
      <c r="R168" s="1"/>
      <c r="S168" s="1"/>
      <c r="T168" s="1"/>
      <c r="U168" s="1"/>
    </row>
    <row r="169" spans="1:21" x14ac:dyDescent="0.25">
      <c r="A169" s="1">
        <v>168</v>
      </c>
      <c r="B169" t="s">
        <v>1021</v>
      </c>
      <c r="C169" t="s">
        <v>1022</v>
      </c>
      <c r="D169" t="s">
        <v>17</v>
      </c>
      <c r="E169" s="1" t="s">
        <v>58</v>
      </c>
      <c r="F169" s="1" t="s">
        <v>727</v>
      </c>
      <c r="G169" s="1">
        <v>1341</v>
      </c>
      <c r="H169" s="1" t="s">
        <v>1019</v>
      </c>
      <c r="I169" s="1" t="s">
        <v>1019</v>
      </c>
      <c r="J169" s="1" t="s">
        <v>713</v>
      </c>
      <c r="L169" s="1"/>
      <c r="Q169" s="1"/>
      <c r="R169" s="1"/>
      <c r="S169" s="1"/>
      <c r="T169" s="1"/>
      <c r="U169" s="1"/>
    </row>
    <row r="170" spans="1:21" x14ac:dyDescent="0.25">
      <c r="A170" s="1">
        <v>169</v>
      </c>
      <c r="B170" t="s">
        <v>931</v>
      </c>
      <c r="C170" t="s">
        <v>1023</v>
      </c>
      <c r="D170" t="s">
        <v>17</v>
      </c>
      <c r="E170" s="1" t="s">
        <v>12</v>
      </c>
      <c r="F170" s="1" t="s">
        <v>741</v>
      </c>
      <c r="G170" s="1">
        <v>1303</v>
      </c>
      <c r="H170" s="1" t="s">
        <v>1024</v>
      </c>
      <c r="I170" s="1" t="s">
        <v>1024</v>
      </c>
      <c r="J170" s="1" t="s">
        <v>713</v>
      </c>
      <c r="L170" s="1"/>
      <c r="Q170" s="1"/>
      <c r="R170" s="1"/>
      <c r="S170" s="1"/>
      <c r="T170" s="1"/>
      <c r="U170" s="1"/>
    </row>
    <row r="171" spans="1:21" x14ac:dyDescent="0.25">
      <c r="A171" s="1">
        <v>170</v>
      </c>
      <c r="B171" t="s">
        <v>200</v>
      </c>
      <c r="C171" t="s">
        <v>1025</v>
      </c>
      <c r="D171" t="s">
        <v>108</v>
      </c>
      <c r="E171" s="1" t="s">
        <v>12</v>
      </c>
      <c r="F171" s="1" t="s">
        <v>741</v>
      </c>
      <c r="G171" s="1">
        <v>1169</v>
      </c>
      <c r="H171" s="1" t="s">
        <v>1026</v>
      </c>
      <c r="I171" s="1" t="s">
        <v>1026</v>
      </c>
      <c r="J171" s="1" t="s">
        <v>713</v>
      </c>
      <c r="L171" s="1"/>
      <c r="Q171" s="1"/>
      <c r="R171" s="1"/>
      <c r="S171" s="1"/>
      <c r="T171" s="1"/>
      <c r="U171" s="1"/>
    </row>
    <row r="172" spans="1:21" x14ac:dyDescent="0.25">
      <c r="A172" s="1">
        <v>171</v>
      </c>
      <c r="B172" t="s">
        <v>760</v>
      </c>
      <c r="C172" t="s">
        <v>1000</v>
      </c>
      <c r="D172" t="s">
        <v>210</v>
      </c>
      <c r="E172" s="1" t="s">
        <v>12</v>
      </c>
      <c r="F172" s="1" t="s">
        <v>741</v>
      </c>
      <c r="G172" s="1">
        <v>1016</v>
      </c>
      <c r="H172" s="1" t="s">
        <v>1027</v>
      </c>
      <c r="I172" s="1" t="s">
        <v>1027</v>
      </c>
      <c r="J172" s="1" t="s">
        <v>713</v>
      </c>
      <c r="L172" s="1"/>
      <c r="Q172" s="1"/>
      <c r="R172" s="1"/>
      <c r="S172" s="1"/>
      <c r="T172" s="1"/>
      <c r="U172" s="1"/>
    </row>
    <row r="173" spans="1:21" x14ac:dyDescent="0.25">
      <c r="A173" s="1">
        <v>172</v>
      </c>
      <c r="B173" t="s">
        <v>610</v>
      </c>
      <c r="C173" t="s">
        <v>1028</v>
      </c>
      <c r="D173" t="s">
        <v>17</v>
      </c>
      <c r="E173" s="1" t="s">
        <v>58</v>
      </c>
      <c r="F173" s="1" t="s">
        <v>737</v>
      </c>
      <c r="G173" s="1">
        <v>1465</v>
      </c>
      <c r="H173" s="1" t="s">
        <v>1029</v>
      </c>
      <c r="I173" s="1" t="s">
        <v>1029</v>
      </c>
      <c r="J173" s="1" t="s">
        <v>713</v>
      </c>
      <c r="L173" s="1"/>
      <c r="Q173" s="1"/>
      <c r="R173" s="1"/>
      <c r="S173" s="1"/>
      <c r="T173" s="1"/>
      <c r="U173" s="1"/>
    </row>
    <row r="174" spans="1:21" x14ac:dyDescent="0.25">
      <c r="A174" s="1">
        <v>173</v>
      </c>
      <c r="B174" t="s">
        <v>53</v>
      </c>
      <c r="C174" t="s">
        <v>1030</v>
      </c>
      <c r="D174" t="s">
        <v>17</v>
      </c>
      <c r="E174" s="1" t="s">
        <v>12</v>
      </c>
      <c r="F174" s="1" t="s">
        <v>715</v>
      </c>
      <c r="G174" s="1">
        <v>1400</v>
      </c>
      <c r="H174" s="1" t="s">
        <v>1031</v>
      </c>
      <c r="I174" s="1" t="s">
        <v>1031</v>
      </c>
      <c r="J174" s="1" t="s">
        <v>713</v>
      </c>
      <c r="L174" s="1"/>
      <c r="Q174" s="1"/>
      <c r="R174" s="1"/>
      <c r="S174" s="1"/>
      <c r="T174" s="1"/>
      <c r="U174" s="1"/>
    </row>
    <row r="175" spans="1:21" x14ac:dyDescent="0.25">
      <c r="A175" s="1">
        <v>174</v>
      </c>
      <c r="B175" s="8" t="s">
        <v>585</v>
      </c>
      <c r="C175" s="8" t="s">
        <v>1826</v>
      </c>
      <c r="D175" t="s">
        <v>145</v>
      </c>
      <c r="E175" s="1" t="s">
        <v>12</v>
      </c>
      <c r="F175" s="1" t="s">
        <v>711</v>
      </c>
      <c r="G175" s="1">
        <v>1023</v>
      </c>
      <c r="H175" s="1" t="s">
        <v>1033</v>
      </c>
      <c r="I175" s="1" t="s">
        <v>1033</v>
      </c>
      <c r="J175" s="1" t="s">
        <v>713</v>
      </c>
      <c r="L175" s="1"/>
      <c r="M175" s="8"/>
      <c r="N175" s="8"/>
      <c r="Q175" s="1"/>
      <c r="R175" s="1"/>
      <c r="S175" s="1"/>
      <c r="T175" s="1"/>
      <c r="U175" s="1"/>
    </row>
    <row r="176" spans="1:21" x14ac:dyDescent="0.25">
      <c r="A176" s="1">
        <v>175</v>
      </c>
      <c r="B176" t="s">
        <v>1034</v>
      </c>
      <c r="C176" t="s">
        <v>1035</v>
      </c>
      <c r="D176" t="s">
        <v>17</v>
      </c>
      <c r="E176" s="1" t="s">
        <v>58</v>
      </c>
      <c r="F176" s="1" t="s">
        <v>737</v>
      </c>
      <c r="G176" s="1">
        <v>1179</v>
      </c>
      <c r="H176" s="1" t="s">
        <v>1036</v>
      </c>
      <c r="I176" s="1" t="s">
        <v>1036</v>
      </c>
      <c r="J176" s="1" t="s">
        <v>713</v>
      </c>
      <c r="L176" s="1"/>
      <c r="Q176" s="1"/>
      <c r="R176" s="1"/>
      <c r="S176" s="1"/>
      <c r="T176" s="1"/>
      <c r="U176" s="1"/>
    </row>
    <row r="177" spans="1:21" x14ac:dyDescent="0.25">
      <c r="A177" s="1">
        <v>176</v>
      </c>
      <c r="B177" t="s">
        <v>533</v>
      </c>
      <c r="C177" t="s">
        <v>148</v>
      </c>
      <c r="D177" t="s">
        <v>771</v>
      </c>
      <c r="E177" s="1" t="s">
        <v>58</v>
      </c>
      <c r="F177" s="1" t="s">
        <v>727</v>
      </c>
      <c r="G177" s="1">
        <v>1197</v>
      </c>
      <c r="H177" s="1" t="s">
        <v>1037</v>
      </c>
      <c r="I177" s="1" t="s">
        <v>1037</v>
      </c>
      <c r="J177" s="1" t="s">
        <v>713</v>
      </c>
      <c r="L177" s="1"/>
      <c r="Q177" s="1"/>
      <c r="R177" s="1"/>
      <c r="S177" s="1"/>
      <c r="T177" s="1"/>
      <c r="U177" s="1"/>
    </row>
    <row r="178" spans="1:21" x14ac:dyDescent="0.25">
      <c r="A178" s="1">
        <v>177</v>
      </c>
      <c r="B178" t="s">
        <v>34</v>
      </c>
      <c r="C178" t="s">
        <v>925</v>
      </c>
      <c r="D178" t="s">
        <v>210</v>
      </c>
      <c r="E178" s="1" t="s">
        <v>12</v>
      </c>
      <c r="F178" s="1" t="s">
        <v>741</v>
      </c>
      <c r="G178" s="1">
        <v>1005</v>
      </c>
      <c r="H178" s="1" t="s">
        <v>1037</v>
      </c>
      <c r="I178" s="1" t="s">
        <v>1037</v>
      </c>
      <c r="J178" s="1" t="s">
        <v>713</v>
      </c>
      <c r="L178" s="1"/>
      <c r="Q178" s="1"/>
      <c r="R178" s="1"/>
      <c r="S178" s="1"/>
      <c r="T178" s="1"/>
      <c r="U178" s="1"/>
    </row>
    <row r="179" spans="1:21" x14ac:dyDescent="0.25">
      <c r="A179" s="1">
        <v>178</v>
      </c>
      <c r="B179" t="s">
        <v>1038</v>
      </c>
      <c r="C179" t="s">
        <v>1039</v>
      </c>
      <c r="D179" t="s">
        <v>17</v>
      </c>
      <c r="E179" s="1" t="s">
        <v>58</v>
      </c>
      <c r="F179" s="1" t="s">
        <v>737</v>
      </c>
      <c r="G179" s="1">
        <v>1397</v>
      </c>
      <c r="H179" s="1" t="s">
        <v>1040</v>
      </c>
      <c r="I179" s="1" t="s">
        <v>1040</v>
      </c>
      <c r="J179" s="1" t="s">
        <v>713</v>
      </c>
      <c r="L179" s="1"/>
      <c r="Q179" s="1"/>
      <c r="R179" s="1"/>
      <c r="S179" s="1"/>
      <c r="T179" s="1"/>
      <c r="U179" s="1"/>
    </row>
    <row r="180" spans="1:21" x14ac:dyDescent="0.25">
      <c r="A180" s="1">
        <v>179</v>
      </c>
      <c r="B180" t="s">
        <v>543</v>
      </c>
      <c r="C180" t="s">
        <v>83</v>
      </c>
      <c r="D180" t="s">
        <v>25</v>
      </c>
      <c r="E180" s="1" t="s">
        <v>58</v>
      </c>
      <c r="F180" s="1" t="s">
        <v>803</v>
      </c>
      <c r="G180" s="1">
        <v>1006</v>
      </c>
      <c r="H180" s="1" t="s">
        <v>1041</v>
      </c>
      <c r="I180" s="1" t="s">
        <v>1041</v>
      </c>
      <c r="J180" s="1" t="s">
        <v>713</v>
      </c>
      <c r="L180" s="1"/>
      <c r="Q180" s="1"/>
      <c r="R180" s="1"/>
      <c r="S180" s="1"/>
      <c r="T180" s="1"/>
      <c r="U180" s="1"/>
    </row>
    <row r="181" spans="1:21" x14ac:dyDescent="0.25">
      <c r="A181" s="1">
        <v>180</v>
      </c>
      <c r="B181" t="s">
        <v>184</v>
      </c>
      <c r="C181" t="s">
        <v>1042</v>
      </c>
      <c r="D181" t="s">
        <v>210</v>
      </c>
      <c r="E181" s="1" t="s">
        <v>12</v>
      </c>
      <c r="F181" s="1" t="s">
        <v>797</v>
      </c>
      <c r="G181" s="1">
        <v>1327</v>
      </c>
      <c r="H181" s="1" t="s">
        <v>1043</v>
      </c>
      <c r="I181" s="1" t="s">
        <v>1043</v>
      </c>
      <c r="J181" s="1" t="s">
        <v>713</v>
      </c>
      <c r="L181" s="1"/>
      <c r="Q181" s="1"/>
      <c r="R181" s="1"/>
      <c r="S181" s="1"/>
      <c r="T181" s="1"/>
      <c r="U181" s="1"/>
    </row>
    <row r="182" spans="1:21" x14ac:dyDescent="0.25">
      <c r="A182" s="1">
        <v>181</v>
      </c>
      <c r="B182" t="s">
        <v>200</v>
      </c>
      <c r="C182" t="s">
        <v>1044</v>
      </c>
      <c r="D182" t="s">
        <v>614</v>
      </c>
      <c r="E182" s="1" t="s">
        <v>12</v>
      </c>
      <c r="F182" s="1" t="s">
        <v>741</v>
      </c>
      <c r="G182" s="1">
        <v>1406</v>
      </c>
      <c r="H182" s="1" t="s">
        <v>1045</v>
      </c>
      <c r="I182" s="1" t="s">
        <v>1045</v>
      </c>
      <c r="J182" s="1" t="s">
        <v>713</v>
      </c>
      <c r="L182" s="1"/>
      <c r="Q182" s="1"/>
      <c r="R182" s="1"/>
      <c r="S182" s="1"/>
      <c r="T182" s="1"/>
      <c r="U182" s="1"/>
    </row>
    <row r="183" spans="1:21" x14ac:dyDescent="0.25">
      <c r="A183" s="1">
        <v>182</v>
      </c>
      <c r="B183" t="s">
        <v>215</v>
      </c>
      <c r="C183" t="s">
        <v>1046</v>
      </c>
      <c r="D183" t="s">
        <v>17</v>
      </c>
      <c r="E183" s="1" t="s">
        <v>58</v>
      </c>
      <c r="F183" s="1" t="s">
        <v>737</v>
      </c>
      <c r="G183" s="1">
        <v>1240</v>
      </c>
      <c r="H183" s="1" t="s">
        <v>1047</v>
      </c>
      <c r="I183" s="1" t="s">
        <v>1047</v>
      </c>
      <c r="J183" s="1" t="s">
        <v>713</v>
      </c>
      <c r="L183" s="1"/>
      <c r="Q183" s="1"/>
      <c r="R183" s="1"/>
      <c r="S183" s="1"/>
      <c r="T183" s="1"/>
      <c r="U183" s="1"/>
    </row>
    <row r="184" spans="1:21" x14ac:dyDescent="0.25">
      <c r="A184" s="1">
        <v>183</v>
      </c>
      <c r="B184" t="s">
        <v>355</v>
      </c>
      <c r="C184" t="s">
        <v>1048</v>
      </c>
      <c r="D184" t="s">
        <v>17</v>
      </c>
      <c r="E184" s="1" t="s">
        <v>12</v>
      </c>
      <c r="F184" s="1" t="s">
        <v>741</v>
      </c>
      <c r="G184" s="1">
        <v>1386</v>
      </c>
      <c r="H184" s="1" t="s">
        <v>1049</v>
      </c>
      <c r="I184" s="1" t="s">
        <v>1049</v>
      </c>
      <c r="J184" s="1" t="s">
        <v>713</v>
      </c>
      <c r="L184" s="1"/>
      <c r="Q184" s="1"/>
      <c r="R184" s="1"/>
      <c r="S184" s="1"/>
      <c r="T184" s="1"/>
      <c r="U184" s="1"/>
    </row>
    <row r="185" spans="1:21" x14ac:dyDescent="0.25">
      <c r="A185" s="1">
        <v>184</v>
      </c>
      <c r="B185" t="s">
        <v>167</v>
      </c>
      <c r="C185" t="s">
        <v>1050</v>
      </c>
      <c r="D185" t="s">
        <v>17</v>
      </c>
      <c r="E185" s="1" t="s">
        <v>12</v>
      </c>
      <c r="F185" s="1" t="s">
        <v>711</v>
      </c>
      <c r="G185" s="1">
        <v>1224</v>
      </c>
      <c r="H185" s="1" t="s">
        <v>1051</v>
      </c>
      <c r="I185" s="1" t="s">
        <v>1051</v>
      </c>
      <c r="J185" s="1" t="s">
        <v>713</v>
      </c>
      <c r="L185" s="1"/>
      <c r="Q185" s="1"/>
      <c r="R185" s="1"/>
      <c r="S185" s="1"/>
      <c r="T185" s="1"/>
      <c r="U185" s="1"/>
    </row>
    <row r="186" spans="1:21" x14ac:dyDescent="0.25">
      <c r="A186" s="1">
        <v>185</v>
      </c>
      <c r="B186" t="s">
        <v>1011</v>
      </c>
      <c r="C186" t="s">
        <v>179</v>
      </c>
      <c r="D186" t="s">
        <v>17</v>
      </c>
      <c r="E186" s="1" t="s">
        <v>12</v>
      </c>
      <c r="F186" s="1" t="s">
        <v>797</v>
      </c>
      <c r="G186" s="1">
        <v>1354</v>
      </c>
      <c r="H186" s="1" t="s">
        <v>1052</v>
      </c>
      <c r="I186" s="1" t="s">
        <v>1052</v>
      </c>
      <c r="J186" s="1" t="s">
        <v>713</v>
      </c>
      <c r="L186" s="1"/>
      <c r="Q186" s="1"/>
      <c r="R186" s="1"/>
      <c r="S186" s="1"/>
      <c r="T186" s="1"/>
      <c r="U186" s="1"/>
    </row>
    <row r="187" spans="1:21" x14ac:dyDescent="0.25">
      <c r="A187" s="1">
        <v>186</v>
      </c>
      <c r="B187" t="s">
        <v>75</v>
      </c>
      <c r="C187" t="s">
        <v>51</v>
      </c>
      <c r="D187" t="s">
        <v>17</v>
      </c>
      <c r="E187" s="1" t="s">
        <v>12</v>
      </c>
      <c r="F187" s="1" t="s">
        <v>711</v>
      </c>
      <c r="G187" s="1">
        <v>1370</v>
      </c>
      <c r="H187" s="1" t="s">
        <v>1053</v>
      </c>
      <c r="I187" s="1" t="s">
        <v>1053</v>
      </c>
      <c r="J187" s="1" t="s">
        <v>713</v>
      </c>
      <c r="L187" s="1"/>
      <c r="Q187" s="1"/>
      <c r="R187" s="1"/>
      <c r="S187" s="1"/>
      <c r="T187" s="1"/>
      <c r="U187" s="1"/>
    </row>
    <row r="188" spans="1:21" x14ac:dyDescent="0.25">
      <c r="A188" s="1">
        <v>187</v>
      </c>
      <c r="B188" t="s">
        <v>1054</v>
      </c>
      <c r="C188" t="s">
        <v>1055</v>
      </c>
      <c r="D188" t="s">
        <v>17</v>
      </c>
      <c r="E188" s="1" t="s">
        <v>12</v>
      </c>
      <c r="F188" s="1" t="s">
        <v>711</v>
      </c>
      <c r="G188" s="1">
        <v>1007</v>
      </c>
      <c r="H188" s="1" t="s">
        <v>1056</v>
      </c>
      <c r="I188" s="1" t="s">
        <v>1056</v>
      </c>
      <c r="J188" s="1" t="s">
        <v>713</v>
      </c>
      <c r="L188" s="1"/>
      <c r="Q188" s="1"/>
      <c r="R188" s="1"/>
      <c r="S188" s="1"/>
      <c r="T188" s="1"/>
      <c r="U188" s="1"/>
    </row>
    <row r="189" spans="1:21" x14ac:dyDescent="0.25">
      <c r="A189" s="1">
        <v>188</v>
      </c>
      <c r="B189" t="s">
        <v>1057</v>
      </c>
      <c r="C189" t="s">
        <v>806</v>
      </c>
      <c r="D189" t="s">
        <v>25</v>
      </c>
      <c r="E189" s="1" t="s">
        <v>58</v>
      </c>
      <c r="F189" s="1" t="s">
        <v>727</v>
      </c>
      <c r="G189" s="1">
        <v>1378</v>
      </c>
      <c r="H189" s="1" t="s">
        <v>1058</v>
      </c>
      <c r="I189" s="1" t="s">
        <v>1058</v>
      </c>
      <c r="J189" s="1" t="s">
        <v>713</v>
      </c>
      <c r="L189" s="1"/>
      <c r="Q189" s="1"/>
      <c r="R189" s="1"/>
      <c r="S189" s="1"/>
      <c r="T189" s="1"/>
      <c r="U189" s="1"/>
    </row>
    <row r="190" spans="1:21" x14ac:dyDescent="0.25">
      <c r="A190" s="1">
        <v>189</v>
      </c>
      <c r="B190" t="s">
        <v>1059</v>
      </c>
      <c r="C190" t="s">
        <v>1060</v>
      </c>
      <c r="D190" t="s">
        <v>778</v>
      </c>
      <c r="E190" s="1" t="s">
        <v>58</v>
      </c>
      <c r="F190" s="1" t="s">
        <v>803</v>
      </c>
      <c r="G190" s="1">
        <v>1456</v>
      </c>
      <c r="H190" s="1" t="s">
        <v>1061</v>
      </c>
      <c r="I190" s="1" t="s">
        <v>1061</v>
      </c>
      <c r="J190" s="1" t="s">
        <v>713</v>
      </c>
      <c r="L190" s="1"/>
      <c r="Q190" s="1"/>
      <c r="R190" s="1"/>
      <c r="S190" s="1"/>
      <c r="T190" s="1"/>
      <c r="U190" s="1"/>
    </row>
    <row r="191" spans="1:21" x14ac:dyDescent="0.25">
      <c r="A191" s="1">
        <v>190</v>
      </c>
      <c r="B191" t="s">
        <v>1062</v>
      </c>
      <c r="C191" t="s">
        <v>190</v>
      </c>
      <c r="D191" t="s">
        <v>17</v>
      </c>
      <c r="E191" s="1" t="s">
        <v>58</v>
      </c>
      <c r="F191" s="1" t="s">
        <v>737</v>
      </c>
      <c r="G191" s="1">
        <v>1302</v>
      </c>
      <c r="H191" s="1" t="s">
        <v>1063</v>
      </c>
      <c r="I191" s="1" t="s">
        <v>1063</v>
      </c>
      <c r="J191" s="1" t="s">
        <v>713</v>
      </c>
      <c r="L191" s="1"/>
      <c r="Q191" s="1"/>
      <c r="R191" s="1"/>
      <c r="S191" s="1"/>
      <c r="T191" s="1"/>
      <c r="U191" s="1"/>
    </row>
    <row r="192" spans="1:21" x14ac:dyDescent="0.25">
      <c r="A192" s="1">
        <v>191</v>
      </c>
      <c r="B192" t="s">
        <v>162</v>
      </c>
      <c r="C192" t="s">
        <v>1064</v>
      </c>
      <c r="D192" t="s">
        <v>17</v>
      </c>
      <c r="E192" s="1" t="s">
        <v>58</v>
      </c>
      <c r="F192" s="1" t="s">
        <v>737</v>
      </c>
      <c r="G192" s="1">
        <v>1151</v>
      </c>
      <c r="H192" s="1" t="s">
        <v>1065</v>
      </c>
      <c r="I192" s="1" t="s">
        <v>1065</v>
      </c>
      <c r="J192" s="1" t="s">
        <v>713</v>
      </c>
      <c r="L192" s="1"/>
      <c r="Q192" s="1"/>
      <c r="R192" s="1"/>
      <c r="S192" s="1"/>
      <c r="T192" s="1"/>
      <c r="U192" s="1"/>
    </row>
    <row r="193" spans="1:21" x14ac:dyDescent="0.25">
      <c r="A193" s="1">
        <v>192</v>
      </c>
      <c r="B193" t="s">
        <v>991</v>
      </c>
      <c r="C193" t="s">
        <v>328</v>
      </c>
      <c r="D193" t="s">
        <v>17</v>
      </c>
      <c r="E193" s="1" t="s">
        <v>58</v>
      </c>
      <c r="F193" s="1" t="s">
        <v>727</v>
      </c>
      <c r="G193" s="1">
        <v>1047</v>
      </c>
      <c r="H193" s="1" t="s">
        <v>1066</v>
      </c>
      <c r="I193" s="1" t="s">
        <v>1066</v>
      </c>
      <c r="J193" s="1" t="s">
        <v>713</v>
      </c>
      <c r="L193" s="1"/>
      <c r="Q193" s="1"/>
      <c r="R193" s="1"/>
      <c r="S193" s="1"/>
      <c r="T193" s="1"/>
      <c r="U193" s="1"/>
    </row>
    <row r="194" spans="1:21" x14ac:dyDescent="0.25">
      <c r="A194" s="1">
        <v>193</v>
      </c>
      <c r="B194" t="s">
        <v>539</v>
      </c>
      <c r="C194" t="s">
        <v>428</v>
      </c>
      <c r="D194" t="s">
        <v>17</v>
      </c>
      <c r="E194" s="1" t="s">
        <v>58</v>
      </c>
      <c r="F194" s="1" t="s">
        <v>737</v>
      </c>
      <c r="G194" s="1">
        <v>1330</v>
      </c>
      <c r="H194" s="1" t="s">
        <v>1067</v>
      </c>
      <c r="I194" s="1" t="s">
        <v>1067</v>
      </c>
      <c r="J194" s="1" t="s">
        <v>713</v>
      </c>
      <c r="L194" s="1"/>
      <c r="Q194" s="1"/>
      <c r="R194" s="1"/>
      <c r="S194" s="1"/>
      <c r="T194" s="1"/>
      <c r="U194" s="1"/>
    </row>
    <row r="195" spans="1:21" x14ac:dyDescent="0.25">
      <c r="A195" s="1">
        <v>194</v>
      </c>
      <c r="B195" t="s">
        <v>840</v>
      </c>
      <c r="C195" t="s">
        <v>493</v>
      </c>
      <c r="D195" t="s">
        <v>17</v>
      </c>
      <c r="E195" s="1" t="s">
        <v>12</v>
      </c>
      <c r="F195" s="1" t="s">
        <v>797</v>
      </c>
      <c r="G195" s="1">
        <v>1307</v>
      </c>
      <c r="H195" s="1" t="s">
        <v>1068</v>
      </c>
      <c r="I195" s="1" t="s">
        <v>1068</v>
      </c>
      <c r="J195" s="1" t="s">
        <v>713</v>
      </c>
      <c r="L195" s="1"/>
      <c r="Q195" s="1"/>
      <c r="R195" s="1"/>
      <c r="S195" s="1"/>
      <c r="T195" s="1"/>
      <c r="U195" s="1"/>
    </row>
    <row r="196" spans="1:21" x14ac:dyDescent="0.25">
      <c r="A196" s="1">
        <v>195</v>
      </c>
      <c r="B196" t="s">
        <v>746</v>
      </c>
      <c r="C196" t="s">
        <v>123</v>
      </c>
      <c r="D196" t="s">
        <v>17</v>
      </c>
      <c r="E196" s="1" t="s">
        <v>12</v>
      </c>
      <c r="F196" s="1" t="s">
        <v>741</v>
      </c>
      <c r="G196" s="1">
        <v>1104</v>
      </c>
      <c r="H196" s="1" t="s">
        <v>1069</v>
      </c>
      <c r="I196" s="1" t="s">
        <v>1069</v>
      </c>
      <c r="J196" s="1" t="s">
        <v>713</v>
      </c>
      <c r="L196" s="1"/>
      <c r="Q196" s="1"/>
      <c r="R196" s="1"/>
      <c r="S196" s="1"/>
      <c r="T196" s="1"/>
      <c r="U196" s="1"/>
    </row>
    <row r="197" spans="1:21" x14ac:dyDescent="0.25">
      <c r="A197" s="1">
        <v>196</v>
      </c>
      <c r="B197" t="s">
        <v>362</v>
      </c>
      <c r="C197" t="s">
        <v>1070</v>
      </c>
      <c r="D197" t="s">
        <v>17</v>
      </c>
      <c r="E197" s="1" t="s">
        <v>58</v>
      </c>
      <c r="F197" s="1" t="s">
        <v>727</v>
      </c>
      <c r="G197" s="1">
        <v>1264</v>
      </c>
      <c r="H197" s="1" t="s">
        <v>1071</v>
      </c>
      <c r="I197" s="1" t="s">
        <v>1071</v>
      </c>
      <c r="J197" s="1" t="s">
        <v>713</v>
      </c>
      <c r="L197" s="1"/>
      <c r="Q197" s="1"/>
      <c r="R197" s="1"/>
      <c r="S197" s="1"/>
      <c r="T197" s="1"/>
      <c r="U197" s="1"/>
    </row>
    <row r="198" spans="1:21" x14ac:dyDescent="0.25">
      <c r="A198" s="1">
        <v>197</v>
      </c>
      <c r="B198" t="s">
        <v>1072</v>
      </c>
      <c r="C198" t="s">
        <v>32</v>
      </c>
      <c r="D198" t="s">
        <v>17</v>
      </c>
      <c r="E198" s="1" t="s">
        <v>12</v>
      </c>
      <c r="F198" s="1" t="s">
        <v>711</v>
      </c>
      <c r="G198" s="1">
        <v>1087</v>
      </c>
      <c r="H198" s="1" t="s">
        <v>1073</v>
      </c>
      <c r="I198" s="1" t="s">
        <v>1073</v>
      </c>
      <c r="J198" s="1" t="s">
        <v>713</v>
      </c>
      <c r="L198" s="1"/>
      <c r="Q198" s="1"/>
      <c r="R198" s="1"/>
      <c r="S198" s="1"/>
      <c r="T198" s="1"/>
      <c r="U198" s="1"/>
    </row>
    <row r="199" spans="1:21" x14ac:dyDescent="0.25">
      <c r="A199" s="1">
        <v>198</v>
      </c>
      <c r="B199" t="s">
        <v>1074</v>
      </c>
      <c r="C199" t="s">
        <v>179</v>
      </c>
      <c r="D199" t="s">
        <v>17</v>
      </c>
      <c r="E199" s="1" t="s">
        <v>12</v>
      </c>
      <c r="F199" s="1" t="s">
        <v>797</v>
      </c>
      <c r="G199" s="1">
        <v>1448</v>
      </c>
      <c r="H199" s="1" t="s">
        <v>1075</v>
      </c>
      <c r="I199" s="1" t="s">
        <v>1075</v>
      </c>
      <c r="J199" s="1" t="s">
        <v>713</v>
      </c>
      <c r="L199" s="1"/>
      <c r="Q199" s="1"/>
      <c r="R199" s="1"/>
      <c r="S199" s="1"/>
      <c r="T199" s="1"/>
      <c r="U199" s="1"/>
    </row>
    <row r="200" spans="1:21" x14ac:dyDescent="0.25">
      <c r="A200" s="1">
        <v>199</v>
      </c>
      <c r="B200" t="s">
        <v>260</v>
      </c>
      <c r="C200" t="s">
        <v>916</v>
      </c>
      <c r="D200" t="s">
        <v>17</v>
      </c>
      <c r="E200" s="1" t="s">
        <v>12</v>
      </c>
      <c r="F200" s="1" t="s">
        <v>711</v>
      </c>
      <c r="G200" s="1">
        <v>1052</v>
      </c>
      <c r="H200" s="1" t="s">
        <v>1076</v>
      </c>
      <c r="I200" s="1" t="s">
        <v>1076</v>
      </c>
      <c r="J200" s="1" t="s">
        <v>713</v>
      </c>
      <c r="L200" s="1"/>
      <c r="Q200" s="1"/>
      <c r="R200" s="1"/>
      <c r="S200" s="1"/>
      <c r="T200" s="1"/>
      <c r="U200" s="1"/>
    </row>
    <row r="201" spans="1:21" x14ac:dyDescent="0.25">
      <c r="A201" s="1">
        <v>200</v>
      </c>
      <c r="B201" t="s">
        <v>1077</v>
      </c>
      <c r="C201" t="s">
        <v>51</v>
      </c>
      <c r="D201" t="s">
        <v>17</v>
      </c>
      <c r="E201" s="1" t="s">
        <v>17</v>
      </c>
      <c r="F201" s="1" t="s">
        <v>853</v>
      </c>
      <c r="G201" s="1">
        <v>1432</v>
      </c>
      <c r="H201" s="1" t="s">
        <v>1078</v>
      </c>
      <c r="I201" s="1" t="s">
        <v>1078</v>
      </c>
      <c r="J201" s="1" t="s">
        <v>713</v>
      </c>
      <c r="L201" s="1"/>
      <c r="Q201" s="1"/>
      <c r="R201" s="1"/>
      <c r="S201" s="1"/>
      <c r="T201" s="1"/>
      <c r="U201" s="1"/>
    </row>
    <row r="202" spans="1:21" x14ac:dyDescent="0.25">
      <c r="A202" s="1">
        <v>201</v>
      </c>
      <c r="B202" t="s">
        <v>931</v>
      </c>
      <c r="C202" t="s">
        <v>333</v>
      </c>
      <c r="D202" t="s">
        <v>1079</v>
      </c>
      <c r="E202" s="1" t="s">
        <v>12</v>
      </c>
      <c r="F202" s="1" t="s">
        <v>741</v>
      </c>
      <c r="G202" s="1">
        <v>1134</v>
      </c>
      <c r="H202" s="1" t="s">
        <v>1078</v>
      </c>
      <c r="I202" s="1" t="s">
        <v>1078</v>
      </c>
      <c r="J202" s="1" t="s">
        <v>713</v>
      </c>
      <c r="L202" s="1"/>
      <c r="Q202" s="1"/>
      <c r="R202" s="1"/>
      <c r="S202" s="1"/>
      <c r="T202" s="1"/>
      <c r="U202" s="1"/>
    </row>
    <row r="203" spans="1:21" x14ac:dyDescent="0.25">
      <c r="A203" s="1">
        <v>202</v>
      </c>
      <c r="B203" t="s">
        <v>579</v>
      </c>
      <c r="C203" t="s">
        <v>1080</v>
      </c>
      <c r="D203" t="s">
        <v>62</v>
      </c>
      <c r="E203" s="1" t="s">
        <v>58</v>
      </c>
      <c r="F203" s="1" t="s">
        <v>727</v>
      </c>
      <c r="G203" s="1">
        <v>1064</v>
      </c>
      <c r="H203" s="1" t="s">
        <v>1078</v>
      </c>
      <c r="I203" s="1" t="s">
        <v>1078</v>
      </c>
      <c r="J203" s="1" t="s">
        <v>713</v>
      </c>
      <c r="L203" s="1"/>
      <c r="Q203" s="1"/>
      <c r="R203" s="1"/>
      <c r="S203" s="1"/>
      <c r="T203" s="1"/>
      <c r="U203" s="1"/>
    </row>
    <row r="204" spans="1:21" x14ac:dyDescent="0.25">
      <c r="A204" s="1">
        <v>203</v>
      </c>
      <c r="B204" t="s">
        <v>464</v>
      </c>
      <c r="C204" t="s">
        <v>493</v>
      </c>
      <c r="D204" t="s">
        <v>17</v>
      </c>
      <c r="E204" s="1" t="s">
        <v>12</v>
      </c>
      <c r="F204" s="1" t="s">
        <v>715</v>
      </c>
      <c r="G204" s="1">
        <v>207</v>
      </c>
      <c r="H204" s="1" t="s">
        <v>1081</v>
      </c>
      <c r="I204" s="1" t="s">
        <v>1081</v>
      </c>
      <c r="J204" s="1" t="s">
        <v>713</v>
      </c>
      <c r="L204" s="1"/>
      <c r="Q204" s="1"/>
      <c r="R204" s="1"/>
      <c r="S204" s="1"/>
      <c r="T204" s="1"/>
      <c r="U204" s="1"/>
    </row>
    <row r="205" spans="1:21" x14ac:dyDescent="0.25">
      <c r="A205" s="1">
        <v>204</v>
      </c>
      <c r="B205" t="s">
        <v>840</v>
      </c>
      <c r="C205" t="s">
        <v>179</v>
      </c>
      <c r="D205" t="s">
        <v>17</v>
      </c>
      <c r="E205" s="1" t="s">
        <v>12</v>
      </c>
      <c r="F205" s="1" t="s">
        <v>711</v>
      </c>
      <c r="G205" s="1">
        <v>1353</v>
      </c>
      <c r="H205" s="1" t="s">
        <v>1081</v>
      </c>
      <c r="I205" s="1" t="s">
        <v>1081</v>
      </c>
      <c r="J205" s="1" t="s">
        <v>713</v>
      </c>
      <c r="L205" s="1"/>
      <c r="Q205" s="1"/>
      <c r="R205" s="1"/>
      <c r="S205" s="1"/>
      <c r="T205" s="1"/>
      <c r="U205" s="1"/>
    </row>
    <row r="206" spans="1:21" x14ac:dyDescent="0.25">
      <c r="A206" s="1">
        <v>205</v>
      </c>
      <c r="B206" t="s">
        <v>1082</v>
      </c>
      <c r="C206" t="s">
        <v>1083</v>
      </c>
      <c r="D206" t="s">
        <v>25</v>
      </c>
      <c r="E206" s="1" t="s">
        <v>12</v>
      </c>
      <c r="F206" s="1" t="s">
        <v>741</v>
      </c>
      <c r="G206" s="1">
        <v>1072</v>
      </c>
      <c r="H206" s="1" t="s">
        <v>1084</v>
      </c>
      <c r="I206" s="1" t="s">
        <v>1084</v>
      </c>
      <c r="J206" s="1" t="s">
        <v>713</v>
      </c>
      <c r="L206" s="1"/>
      <c r="Q206" s="1"/>
      <c r="R206" s="1"/>
      <c r="S206" s="1"/>
      <c r="T206" s="1"/>
      <c r="U206" s="1"/>
    </row>
    <row r="207" spans="1:21" x14ac:dyDescent="0.25">
      <c r="A207" s="1">
        <v>206</v>
      </c>
      <c r="B207" t="s">
        <v>758</v>
      </c>
      <c r="C207" t="s">
        <v>472</v>
      </c>
      <c r="D207" t="s">
        <v>17</v>
      </c>
      <c r="E207" s="1" t="s">
        <v>12</v>
      </c>
      <c r="F207" s="1" t="s">
        <v>711</v>
      </c>
      <c r="G207" s="1">
        <v>1244</v>
      </c>
      <c r="H207" s="1" t="s">
        <v>1085</v>
      </c>
      <c r="I207" s="1" t="s">
        <v>1085</v>
      </c>
      <c r="J207" s="1" t="s">
        <v>713</v>
      </c>
      <c r="L207" s="1"/>
      <c r="Q207" s="1"/>
      <c r="R207" s="1"/>
      <c r="S207" s="1"/>
      <c r="T207" s="1"/>
      <c r="U207" s="1"/>
    </row>
    <row r="208" spans="1:21" x14ac:dyDescent="0.25">
      <c r="A208" s="1">
        <v>207</v>
      </c>
      <c r="B208" t="s">
        <v>695</v>
      </c>
      <c r="C208" t="s">
        <v>1086</v>
      </c>
      <c r="D208" t="s">
        <v>17</v>
      </c>
      <c r="E208" s="1" t="s">
        <v>12</v>
      </c>
      <c r="F208" s="1" t="s">
        <v>711</v>
      </c>
      <c r="G208" s="1">
        <v>1105</v>
      </c>
      <c r="H208" s="1" t="s">
        <v>1087</v>
      </c>
      <c r="I208" s="1" t="s">
        <v>1087</v>
      </c>
      <c r="J208" s="1" t="s">
        <v>713</v>
      </c>
      <c r="L208" s="1"/>
      <c r="Q208" s="1"/>
      <c r="R208" s="1"/>
      <c r="S208" s="1"/>
      <c r="T208" s="1"/>
      <c r="U208" s="1"/>
    </row>
    <row r="209" spans="1:21" x14ac:dyDescent="0.25">
      <c r="A209" s="1">
        <v>208</v>
      </c>
      <c r="B209" t="s">
        <v>1088</v>
      </c>
      <c r="C209" t="s">
        <v>1089</v>
      </c>
      <c r="D209" t="s">
        <v>17</v>
      </c>
      <c r="E209" s="1" t="s">
        <v>58</v>
      </c>
      <c r="F209" s="1" t="s">
        <v>727</v>
      </c>
      <c r="G209" s="1">
        <v>1306</v>
      </c>
      <c r="H209" s="1" t="s">
        <v>1090</v>
      </c>
      <c r="I209" s="1" t="s">
        <v>1090</v>
      </c>
      <c r="J209" s="1" t="s">
        <v>713</v>
      </c>
      <c r="L209" s="1"/>
      <c r="Q209" s="1"/>
      <c r="R209" s="1"/>
      <c r="S209" s="1"/>
      <c r="T209" s="1"/>
      <c r="U209" s="1"/>
    </row>
    <row r="210" spans="1:21" x14ac:dyDescent="0.25">
      <c r="A210" s="1">
        <v>209</v>
      </c>
      <c r="B210" t="s">
        <v>1091</v>
      </c>
      <c r="C210" t="s">
        <v>1092</v>
      </c>
      <c r="D210" t="s">
        <v>17</v>
      </c>
      <c r="E210" s="1" t="s">
        <v>12</v>
      </c>
      <c r="F210" s="1" t="s">
        <v>715</v>
      </c>
      <c r="G210" s="1">
        <v>1407</v>
      </c>
      <c r="H210" s="1" t="s">
        <v>1093</v>
      </c>
      <c r="I210" s="1" t="s">
        <v>1093</v>
      </c>
      <c r="J210" s="1" t="s">
        <v>713</v>
      </c>
      <c r="L210" s="1"/>
      <c r="Q210" s="1"/>
      <c r="R210" s="1"/>
      <c r="S210" s="1"/>
      <c r="T210" s="1"/>
      <c r="U210" s="1"/>
    </row>
    <row r="211" spans="1:21" x14ac:dyDescent="0.25">
      <c r="A211" s="1">
        <v>210</v>
      </c>
      <c r="B211" t="s">
        <v>1094</v>
      </c>
      <c r="C211" t="s">
        <v>1095</v>
      </c>
      <c r="D211" t="s">
        <v>17</v>
      </c>
      <c r="E211" s="1" t="s">
        <v>12</v>
      </c>
      <c r="F211" s="1" t="s">
        <v>715</v>
      </c>
      <c r="G211" s="1">
        <v>1148</v>
      </c>
      <c r="H211" s="1" t="s">
        <v>1096</v>
      </c>
      <c r="I211" s="1" t="s">
        <v>1096</v>
      </c>
      <c r="J211" s="1" t="s">
        <v>713</v>
      </c>
      <c r="L211" s="1"/>
      <c r="Q211" s="1"/>
      <c r="R211" s="1"/>
      <c r="S211" s="1"/>
      <c r="T211" s="1"/>
      <c r="U211" s="1"/>
    </row>
    <row r="212" spans="1:21" x14ac:dyDescent="0.25">
      <c r="A212" s="1">
        <v>211</v>
      </c>
      <c r="B212" t="s">
        <v>464</v>
      </c>
      <c r="C212" t="s">
        <v>100</v>
      </c>
      <c r="D212" t="s">
        <v>778</v>
      </c>
      <c r="E212" s="1" t="s">
        <v>12</v>
      </c>
      <c r="F212" s="1" t="s">
        <v>715</v>
      </c>
      <c r="G212" s="1">
        <v>1453</v>
      </c>
      <c r="H212" s="1" t="s">
        <v>1097</v>
      </c>
      <c r="I212" s="1" t="s">
        <v>1097</v>
      </c>
      <c r="J212" s="1" t="s">
        <v>713</v>
      </c>
      <c r="L212" s="1"/>
      <c r="Q212" s="1"/>
      <c r="R212" s="1"/>
      <c r="S212" s="1"/>
      <c r="T212" s="1"/>
      <c r="U212" s="1"/>
    </row>
    <row r="213" spans="1:21" x14ac:dyDescent="0.25">
      <c r="A213" s="1">
        <v>212</v>
      </c>
      <c r="B213" t="s">
        <v>1098</v>
      </c>
      <c r="C213" t="s">
        <v>328</v>
      </c>
      <c r="D213" t="s">
        <v>77</v>
      </c>
      <c r="E213" s="1" t="s">
        <v>12</v>
      </c>
      <c r="F213" s="1" t="s">
        <v>711</v>
      </c>
      <c r="G213" s="1">
        <v>1048</v>
      </c>
      <c r="H213" s="1" t="s">
        <v>1099</v>
      </c>
      <c r="I213" s="1" t="s">
        <v>1099</v>
      </c>
      <c r="J213" s="1" t="s">
        <v>713</v>
      </c>
      <c r="L213" s="1"/>
      <c r="Q213" s="1"/>
      <c r="R213" s="1"/>
      <c r="S213" s="1"/>
      <c r="T213" s="1"/>
      <c r="U213" s="1"/>
    </row>
    <row r="214" spans="1:21" x14ac:dyDescent="0.25">
      <c r="A214" s="1">
        <v>213</v>
      </c>
      <c r="B214" t="s">
        <v>865</v>
      </c>
      <c r="C214" t="s">
        <v>1100</v>
      </c>
      <c r="D214" t="s">
        <v>614</v>
      </c>
      <c r="E214" s="1" t="s">
        <v>58</v>
      </c>
      <c r="F214" s="1" t="s">
        <v>803</v>
      </c>
      <c r="G214" s="1">
        <v>1292</v>
      </c>
      <c r="H214" s="1" t="s">
        <v>1101</v>
      </c>
      <c r="I214" s="1" t="s">
        <v>1101</v>
      </c>
      <c r="J214" s="1" t="s">
        <v>713</v>
      </c>
      <c r="L214" s="1"/>
      <c r="Q214" s="1"/>
      <c r="R214" s="1"/>
      <c r="S214" s="1"/>
      <c r="T214" s="1"/>
      <c r="U214" s="1"/>
    </row>
    <row r="215" spans="1:21" x14ac:dyDescent="0.25">
      <c r="A215" s="1">
        <v>214</v>
      </c>
      <c r="B215" t="s">
        <v>1102</v>
      </c>
      <c r="C215" t="s">
        <v>681</v>
      </c>
      <c r="D215" t="s">
        <v>17</v>
      </c>
      <c r="E215" s="1" t="s">
        <v>12</v>
      </c>
      <c r="F215" s="1" t="s">
        <v>741</v>
      </c>
      <c r="G215" s="1">
        <v>1442</v>
      </c>
      <c r="H215" s="1" t="s">
        <v>1103</v>
      </c>
      <c r="I215" s="1" t="s">
        <v>1103</v>
      </c>
      <c r="J215" s="1" t="s">
        <v>713</v>
      </c>
      <c r="L215" s="1"/>
      <c r="Q215" s="1"/>
      <c r="R215" s="1"/>
      <c r="S215" s="1"/>
      <c r="T215" s="1"/>
      <c r="U215" s="1"/>
    </row>
    <row r="216" spans="1:21" x14ac:dyDescent="0.25">
      <c r="A216" s="1">
        <v>215</v>
      </c>
      <c r="B216" t="s">
        <v>840</v>
      </c>
      <c r="C216" t="s">
        <v>1104</v>
      </c>
      <c r="D216" t="s">
        <v>62</v>
      </c>
      <c r="E216" s="1" t="s">
        <v>12</v>
      </c>
      <c r="F216" s="1" t="s">
        <v>797</v>
      </c>
      <c r="G216" s="1">
        <v>1195</v>
      </c>
      <c r="H216" s="1" t="s">
        <v>1103</v>
      </c>
      <c r="I216" s="1" t="s">
        <v>1103</v>
      </c>
      <c r="J216" s="1" t="s">
        <v>713</v>
      </c>
      <c r="L216" s="1"/>
      <c r="Q216" s="1"/>
      <c r="R216" s="1"/>
      <c r="S216" s="1"/>
      <c r="T216" s="1"/>
      <c r="U216" s="1"/>
    </row>
    <row r="217" spans="1:21" x14ac:dyDescent="0.25">
      <c r="A217" s="1">
        <v>216</v>
      </c>
      <c r="B217" t="s">
        <v>1105</v>
      </c>
      <c r="C217" t="s">
        <v>503</v>
      </c>
      <c r="D217" t="s">
        <v>17</v>
      </c>
      <c r="E217" s="1" t="s">
        <v>12</v>
      </c>
      <c r="F217" s="1" t="s">
        <v>711</v>
      </c>
      <c r="G217" s="1">
        <v>1317</v>
      </c>
      <c r="H217" s="1" t="s">
        <v>1106</v>
      </c>
      <c r="I217" s="1" t="s">
        <v>1106</v>
      </c>
      <c r="J217" s="1" t="s">
        <v>713</v>
      </c>
      <c r="L217" s="1"/>
      <c r="Q217" s="1"/>
      <c r="R217" s="1"/>
      <c r="S217" s="1"/>
      <c r="T217" s="1"/>
      <c r="U217" s="1"/>
    </row>
    <row r="218" spans="1:21" x14ac:dyDescent="0.25">
      <c r="A218" s="1">
        <v>217</v>
      </c>
      <c r="B218" t="s">
        <v>44</v>
      </c>
      <c r="C218" t="s">
        <v>498</v>
      </c>
      <c r="D218" t="s">
        <v>17</v>
      </c>
      <c r="E218" s="1" t="s">
        <v>12</v>
      </c>
      <c r="F218" s="1" t="s">
        <v>711</v>
      </c>
      <c r="G218" s="1">
        <v>1445</v>
      </c>
      <c r="H218" s="1" t="s">
        <v>1106</v>
      </c>
      <c r="I218" s="1" t="s">
        <v>1106</v>
      </c>
      <c r="J218" s="1" t="s">
        <v>713</v>
      </c>
      <c r="L218" s="1"/>
      <c r="Q218" s="1"/>
      <c r="R218" s="1"/>
      <c r="S218" s="1"/>
      <c r="T218" s="1"/>
      <c r="U218" s="1"/>
    </row>
    <row r="219" spans="1:21" x14ac:dyDescent="0.25">
      <c r="A219" s="1">
        <v>218</v>
      </c>
      <c r="B219" t="s">
        <v>476</v>
      </c>
      <c r="C219" t="s">
        <v>80</v>
      </c>
      <c r="D219" t="s">
        <v>25</v>
      </c>
      <c r="E219" s="1" t="s">
        <v>12</v>
      </c>
      <c r="F219" s="1" t="s">
        <v>797</v>
      </c>
      <c r="G219" s="1">
        <v>1383</v>
      </c>
      <c r="H219" s="1" t="s">
        <v>1107</v>
      </c>
      <c r="I219" s="1" t="s">
        <v>1107</v>
      </c>
      <c r="J219" s="1" t="s">
        <v>713</v>
      </c>
      <c r="L219" s="1"/>
      <c r="Q219" s="1"/>
      <c r="R219" s="1"/>
      <c r="S219" s="1"/>
      <c r="T219" s="1"/>
      <c r="U219" s="1"/>
    </row>
    <row r="220" spans="1:21" x14ac:dyDescent="0.25">
      <c r="A220" s="1">
        <v>219</v>
      </c>
      <c r="B220" t="s">
        <v>1007</v>
      </c>
      <c r="C220" t="s">
        <v>486</v>
      </c>
      <c r="D220" t="s">
        <v>17</v>
      </c>
      <c r="E220" s="1" t="s">
        <v>12</v>
      </c>
      <c r="F220" s="1" t="s">
        <v>741</v>
      </c>
      <c r="G220" s="1">
        <v>1214</v>
      </c>
      <c r="H220" s="1" t="s">
        <v>1108</v>
      </c>
      <c r="I220" s="1" t="s">
        <v>1108</v>
      </c>
      <c r="J220" s="1" t="s">
        <v>713</v>
      </c>
      <c r="L220" s="1"/>
      <c r="Q220" s="1"/>
      <c r="R220" s="1"/>
      <c r="S220" s="1"/>
      <c r="T220" s="1"/>
      <c r="U220" s="1"/>
    </row>
    <row r="221" spans="1:21" x14ac:dyDescent="0.25">
      <c r="A221" s="1">
        <v>220</v>
      </c>
      <c r="B221" t="s">
        <v>488</v>
      </c>
      <c r="C221" t="s">
        <v>32</v>
      </c>
      <c r="D221" t="s">
        <v>301</v>
      </c>
      <c r="E221" s="1" t="s">
        <v>12</v>
      </c>
      <c r="F221" s="1" t="s">
        <v>741</v>
      </c>
      <c r="G221" s="1">
        <v>1085</v>
      </c>
      <c r="H221" s="1" t="s">
        <v>1109</v>
      </c>
      <c r="I221" s="1" t="s">
        <v>1109</v>
      </c>
      <c r="J221" s="1" t="s">
        <v>713</v>
      </c>
      <c r="L221" s="1"/>
      <c r="Q221" s="1"/>
      <c r="R221" s="1"/>
      <c r="S221" s="1"/>
      <c r="T221" s="1"/>
      <c r="U221" s="1"/>
    </row>
    <row r="222" spans="1:21" x14ac:dyDescent="0.25">
      <c r="A222" s="1">
        <v>221</v>
      </c>
      <c r="B222" t="s">
        <v>1110</v>
      </c>
      <c r="C222" t="s">
        <v>32</v>
      </c>
      <c r="D222" t="s">
        <v>1111</v>
      </c>
      <c r="E222" s="1" t="s">
        <v>12</v>
      </c>
      <c r="F222" s="1" t="s">
        <v>715</v>
      </c>
      <c r="G222" s="1">
        <v>1091</v>
      </c>
      <c r="H222" s="1" t="s">
        <v>1112</v>
      </c>
      <c r="I222" s="1" t="s">
        <v>1112</v>
      </c>
      <c r="J222" s="1" t="s">
        <v>713</v>
      </c>
      <c r="L222" s="1"/>
      <c r="Q222" s="1"/>
      <c r="R222" s="1"/>
      <c r="S222" s="1"/>
      <c r="T222" s="1"/>
      <c r="U222" s="1"/>
    </row>
    <row r="223" spans="1:21" x14ac:dyDescent="0.25">
      <c r="A223" s="1">
        <v>222</v>
      </c>
      <c r="B223" t="s">
        <v>178</v>
      </c>
      <c r="C223" t="s">
        <v>1113</v>
      </c>
      <c r="D223" t="s">
        <v>17</v>
      </c>
      <c r="E223" s="1" t="s">
        <v>58</v>
      </c>
      <c r="F223" s="1" t="s">
        <v>737</v>
      </c>
      <c r="G223" s="1">
        <v>1183</v>
      </c>
      <c r="H223" s="1" t="s">
        <v>1114</v>
      </c>
      <c r="I223" s="1" t="s">
        <v>1114</v>
      </c>
      <c r="J223" s="1" t="s">
        <v>713</v>
      </c>
      <c r="L223" s="1"/>
      <c r="Q223" s="1"/>
      <c r="R223" s="1"/>
      <c r="S223" s="1"/>
      <c r="T223" s="1"/>
      <c r="U223" s="1"/>
    </row>
    <row r="224" spans="1:21" x14ac:dyDescent="0.25">
      <c r="A224" s="1">
        <v>223</v>
      </c>
      <c r="B224" t="s">
        <v>735</v>
      </c>
      <c r="C224" t="s">
        <v>1115</v>
      </c>
      <c r="D224" t="s">
        <v>17</v>
      </c>
      <c r="E224" s="1" t="s">
        <v>58</v>
      </c>
      <c r="F224" s="1" t="s">
        <v>737</v>
      </c>
      <c r="G224" s="1">
        <v>1057</v>
      </c>
      <c r="H224" s="1" t="s">
        <v>1116</v>
      </c>
      <c r="I224" s="1" t="s">
        <v>1116</v>
      </c>
      <c r="J224" s="1" t="s">
        <v>713</v>
      </c>
      <c r="L224" s="1"/>
      <c r="Q224" s="1"/>
      <c r="R224" s="1"/>
      <c r="S224" s="1"/>
      <c r="T224" s="1"/>
      <c r="U224" s="1"/>
    </row>
    <row r="225" spans="1:21" x14ac:dyDescent="0.25">
      <c r="A225" s="1">
        <v>224</v>
      </c>
      <c r="B225" t="s">
        <v>1117</v>
      </c>
      <c r="C225" t="s">
        <v>1118</v>
      </c>
      <c r="D225" t="s">
        <v>17</v>
      </c>
      <c r="E225" s="1" t="s">
        <v>12</v>
      </c>
      <c r="F225" s="1" t="s">
        <v>715</v>
      </c>
      <c r="G225" s="1">
        <v>1083</v>
      </c>
      <c r="H225" s="1" t="s">
        <v>1119</v>
      </c>
      <c r="I225" s="1" t="s">
        <v>1119</v>
      </c>
      <c r="J225" s="1" t="s">
        <v>713</v>
      </c>
      <c r="L225" s="1"/>
      <c r="Q225" s="1"/>
      <c r="R225" s="1"/>
      <c r="S225" s="1"/>
      <c r="T225" s="1"/>
      <c r="U225" s="1"/>
    </row>
    <row r="226" spans="1:21" x14ac:dyDescent="0.25">
      <c r="A226" s="1">
        <v>225</v>
      </c>
      <c r="B226" t="s">
        <v>1120</v>
      </c>
      <c r="C226" t="s">
        <v>179</v>
      </c>
      <c r="D226" t="s">
        <v>17</v>
      </c>
      <c r="E226" s="1" t="s">
        <v>58</v>
      </c>
      <c r="F226" s="1" t="s">
        <v>737</v>
      </c>
      <c r="G226" s="1">
        <v>1349</v>
      </c>
      <c r="H226" s="1" t="s">
        <v>1121</v>
      </c>
      <c r="I226" s="1" t="s">
        <v>1121</v>
      </c>
      <c r="J226" s="1" t="s">
        <v>713</v>
      </c>
      <c r="L226" s="1"/>
      <c r="Q226" s="1"/>
      <c r="R226" s="1"/>
      <c r="S226" s="1"/>
      <c r="T226" s="1"/>
      <c r="U226" s="1"/>
    </row>
    <row r="227" spans="1:21" x14ac:dyDescent="0.25">
      <c r="A227" s="1">
        <v>226</v>
      </c>
      <c r="B227" t="s">
        <v>335</v>
      </c>
      <c r="C227" t="s">
        <v>114</v>
      </c>
      <c r="D227" t="s">
        <v>614</v>
      </c>
      <c r="E227" s="1" t="s">
        <v>58</v>
      </c>
      <c r="F227" s="1" t="s">
        <v>727</v>
      </c>
      <c r="G227" s="1">
        <v>1426</v>
      </c>
      <c r="H227" s="1" t="s">
        <v>1122</v>
      </c>
      <c r="I227" s="1" t="s">
        <v>1122</v>
      </c>
      <c r="J227" s="1" t="s">
        <v>713</v>
      </c>
      <c r="L227" s="1"/>
      <c r="Q227" s="1"/>
      <c r="R227" s="1"/>
      <c r="S227" s="1"/>
      <c r="T227" s="1"/>
      <c r="U227" s="1"/>
    </row>
    <row r="228" spans="1:21" x14ac:dyDescent="0.25">
      <c r="A228" s="1">
        <v>227</v>
      </c>
      <c r="B228" t="s">
        <v>1123</v>
      </c>
      <c r="C228" t="s">
        <v>559</v>
      </c>
      <c r="D228" t="s">
        <v>62</v>
      </c>
      <c r="E228" s="1" t="s">
        <v>58</v>
      </c>
      <c r="F228" s="1" t="s">
        <v>803</v>
      </c>
      <c r="G228" s="1">
        <v>1204</v>
      </c>
      <c r="H228" s="1" t="s">
        <v>1124</v>
      </c>
      <c r="I228" s="1" t="s">
        <v>1124</v>
      </c>
      <c r="J228" s="1" t="s">
        <v>713</v>
      </c>
      <c r="L228" s="1"/>
      <c r="Q228" s="1"/>
      <c r="R228" s="1"/>
      <c r="S228" s="1"/>
      <c r="T228" s="1"/>
      <c r="U228" s="1"/>
    </row>
    <row r="229" spans="1:21" x14ac:dyDescent="0.25">
      <c r="A229" s="1">
        <v>228</v>
      </c>
      <c r="B229" t="s">
        <v>1125</v>
      </c>
      <c r="C229" t="s">
        <v>1126</v>
      </c>
      <c r="D229" t="s">
        <v>36</v>
      </c>
      <c r="E229" s="1" t="s">
        <v>58</v>
      </c>
      <c r="F229" s="1" t="s">
        <v>803</v>
      </c>
      <c r="G229" s="1">
        <v>1081</v>
      </c>
      <c r="H229" s="1" t="s">
        <v>1127</v>
      </c>
      <c r="I229" s="1" t="s">
        <v>1127</v>
      </c>
      <c r="J229" s="1" t="s">
        <v>713</v>
      </c>
      <c r="L229" s="1"/>
      <c r="Q229" s="1"/>
      <c r="R229" s="1"/>
      <c r="S229" s="1"/>
      <c r="T229" s="1"/>
      <c r="U229" s="1"/>
    </row>
    <row r="230" spans="1:21" x14ac:dyDescent="0.25">
      <c r="A230" s="1">
        <v>229</v>
      </c>
      <c r="B230" t="s">
        <v>1128</v>
      </c>
      <c r="C230" t="s">
        <v>874</v>
      </c>
      <c r="D230" t="s">
        <v>17</v>
      </c>
      <c r="E230" s="1" t="s">
        <v>12</v>
      </c>
      <c r="F230" s="1" t="s">
        <v>715</v>
      </c>
      <c r="G230" s="1">
        <v>1235</v>
      </c>
      <c r="H230" s="1" t="s">
        <v>1129</v>
      </c>
      <c r="I230" s="1" t="s">
        <v>1129</v>
      </c>
      <c r="J230" s="1" t="s">
        <v>713</v>
      </c>
      <c r="L230" s="1"/>
      <c r="Q230" s="1"/>
      <c r="R230" s="1"/>
      <c r="S230" s="1"/>
      <c r="T230" s="1"/>
      <c r="U230" s="1"/>
    </row>
    <row r="231" spans="1:21" x14ac:dyDescent="0.25">
      <c r="A231" s="1">
        <v>230</v>
      </c>
      <c r="B231" t="s">
        <v>1130</v>
      </c>
      <c r="C231" t="s">
        <v>1131</v>
      </c>
      <c r="D231" t="s">
        <v>614</v>
      </c>
      <c r="E231" s="1" t="s">
        <v>58</v>
      </c>
      <c r="F231" s="1" t="s">
        <v>727</v>
      </c>
      <c r="G231" s="1">
        <v>1146</v>
      </c>
      <c r="H231" s="1" t="s">
        <v>1132</v>
      </c>
      <c r="I231" s="1" t="s">
        <v>1132</v>
      </c>
      <c r="J231" s="1" t="s">
        <v>713</v>
      </c>
      <c r="L231" s="1"/>
      <c r="Q231" s="1"/>
      <c r="R231" s="1"/>
      <c r="S231" s="1"/>
      <c r="T231" s="1"/>
      <c r="U231" s="1"/>
    </row>
    <row r="232" spans="1:21" x14ac:dyDescent="0.25">
      <c r="A232" s="1">
        <v>231</v>
      </c>
      <c r="B232" t="s">
        <v>1133</v>
      </c>
      <c r="C232" t="s">
        <v>1134</v>
      </c>
      <c r="D232" t="s">
        <v>17</v>
      </c>
      <c r="E232" s="1" t="s">
        <v>58</v>
      </c>
      <c r="F232" s="1" t="s">
        <v>727</v>
      </c>
      <c r="G232" s="1">
        <v>1108</v>
      </c>
      <c r="H232" s="1" t="s">
        <v>1135</v>
      </c>
      <c r="I232" s="1" t="s">
        <v>1135</v>
      </c>
      <c r="J232" s="1" t="s">
        <v>713</v>
      </c>
      <c r="L232" s="1"/>
      <c r="Q232" s="1"/>
      <c r="R232" s="1"/>
      <c r="S232" s="1"/>
      <c r="T232" s="1"/>
      <c r="U232" s="1"/>
    </row>
    <row r="233" spans="1:21" x14ac:dyDescent="0.25">
      <c r="A233" s="1">
        <v>232</v>
      </c>
      <c r="B233" t="s">
        <v>1136</v>
      </c>
      <c r="C233" t="s">
        <v>45</v>
      </c>
      <c r="D233" t="s">
        <v>17</v>
      </c>
      <c r="E233" s="1" t="s">
        <v>58</v>
      </c>
      <c r="F233" s="1" t="s">
        <v>727</v>
      </c>
      <c r="G233" s="1">
        <v>1291</v>
      </c>
      <c r="H233" s="1" t="s">
        <v>1137</v>
      </c>
      <c r="I233" s="1" t="s">
        <v>1137</v>
      </c>
      <c r="J233" s="1" t="s">
        <v>713</v>
      </c>
      <c r="L233" s="1"/>
      <c r="Q233" s="1"/>
      <c r="R233" s="1"/>
      <c r="S233" s="1"/>
      <c r="T233" s="1"/>
      <c r="U233" s="1"/>
    </row>
    <row r="234" spans="1:21" x14ac:dyDescent="0.25">
      <c r="A234" s="1">
        <v>233</v>
      </c>
      <c r="B234" t="s">
        <v>208</v>
      </c>
      <c r="C234" t="s">
        <v>472</v>
      </c>
      <c r="D234" t="s">
        <v>17</v>
      </c>
      <c r="E234" s="1" t="s">
        <v>58</v>
      </c>
      <c r="F234" s="1" t="s">
        <v>737</v>
      </c>
      <c r="G234" s="1">
        <v>1243</v>
      </c>
      <c r="H234" s="1" t="s">
        <v>1138</v>
      </c>
      <c r="I234" s="1" t="s">
        <v>1138</v>
      </c>
      <c r="J234" s="1" t="s">
        <v>713</v>
      </c>
      <c r="L234" s="1"/>
      <c r="Q234" s="1"/>
      <c r="R234" s="1"/>
      <c r="S234" s="1"/>
      <c r="T234" s="1"/>
      <c r="U234" s="1"/>
    </row>
    <row r="235" spans="1:21" x14ac:dyDescent="0.25">
      <c r="A235" s="1">
        <v>234</v>
      </c>
      <c r="B235" t="s">
        <v>228</v>
      </c>
      <c r="C235" t="s">
        <v>503</v>
      </c>
      <c r="D235" t="s">
        <v>17</v>
      </c>
      <c r="E235" s="1" t="s">
        <v>12</v>
      </c>
      <c r="F235" s="1" t="s">
        <v>715</v>
      </c>
      <c r="G235" s="1">
        <v>1316</v>
      </c>
      <c r="H235" s="1" t="s">
        <v>1139</v>
      </c>
      <c r="I235" s="1" t="s">
        <v>1139</v>
      </c>
      <c r="J235" s="1" t="s">
        <v>713</v>
      </c>
      <c r="L235" s="1"/>
      <c r="Q235" s="1"/>
      <c r="R235" s="1"/>
      <c r="S235" s="1"/>
      <c r="T235" s="1"/>
      <c r="U235" s="1"/>
    </row>
    <row r="236" spans="1:21" x14ac:dyDescent="0.25">
      <c r="A236" s="1">
        <v>235</v>
      </c>
      <c r="B236" t="s">
        <v>1140</v>
      </c>
      <c r="C236" t="s">
        <v>32</v>
      </c>
      <c r="D236" t="s">
        <v>17</v>
      </c>
      <c r="E236" s="1" t="s">
        <v>12</v>
      </c>
      <c r="F236" s="1" t="s">
        <v>797</v>
      </c>
      <c r="G236" s="1">
        <v>1092</v>
      </c>
      <c r="H236" s="1" t="s">
        <v>1141</v>
      </c>
      <c r="I236" s="1" t="s">
        <v>1141</v>
      </c>
      <c r="J236" s="1" t="s">
        <v>713</v>
      </c>
      <c r="L236" s="1"/>
      <c r="Q236" s="1"/>
      <c r="R236" s="1"/>
      <c r="S236" s="1"/>
      <c r="T236" s="1"/>
      <c r="U236" s="1"/>
    </row>
    <row r="237" spans="1:21" x14ac:dyDescent="0.25">
      <c r="A237" s="1">
        <v>236</v>
      </c>
      <c r="B237" t="s">
        <v>79</v>
      </c>
      <c r="C237" t="s">
        <v>977</v>
      </c>
      <c r="D237" t="s">
        <v>17</v>
      </c>
      <c r="E237" s="1" t="s">
        <v>58</v>
      </c>
      <c r="F237" s="1" t="s">
        <v>737</v>
      </c>
      <c r="G237" s="1">
        <v>1025</v>
      </c>
      <c r="H237" s="1" t="s">
        <v>1142</v>
      </c>
      <c r="I237" s="1" t="s">
        <v>1142</v>
      </c>
      <c r="J237" s="1" t="s">
        <v>713</v>
      </c>
      <c r="L237" s="1"/>
      <c r="Q237" s="1"/>
      <c r="R237" s="1"/>
      <c r="S237" s="1"/>
      <c r="T237" s="1"/>
      <c r="U237" s="1"/>
    </row>
    <row r="238" spans="1:21" x14ac:dyDescent="0.25">
      <c r="A238" s="1">
        <v>237</v>
      </c>
      <c r="B238" t="s">
        <v>554</v>
      </c>
      <c r="C238" t="s">
        <v>1143</v>
      </c>
      <c r="D238" t="s">
        <v>688</v>
      </c>
      <c r="E238" s="1" t="s">
        <v>58</v>
      </c>
      <c r="F238" s="1" t="s">
        <v>727</v>
      </c>
      <c r="G238" s="1">
        <v>1247</v>
      </c>
      <c r="H238" s="1" t="s">
        <v>1144</v>
      </c>
      <c r="I238" s="1" t="s">
        <v>1144</v>
      </c>
      <c r="J238" s="1" t="s">
        <v>713</v>
      </c>
      <c r="L238" s="1"/>
      <c r="Q238" s="1"/>
      <c r="R238" s="1"/>
      <c r="S238" s="1"/>
      <c r="T238" s="1"/>
      <c r="U238" s="1"/>
    </row>
    <row r="239" spans="1:21" x14ac:dyDescent="0.25">
      <c r="A239" s="1">
        <v>238</v>
      </c>
      <c r="B239" t="s">
        <v>1145</v>
      </c>
      <c r="C239" t="s">
        <v>197</v>
      </c>
      <c r="D239" t="s">
        <v>62</v>
      </c>
      <c r="E239" s="1" t="s">
        <v>58</v>
      </c>
      <c r="F239" s="1" t="s">
        <v>737</v>
      </c>
      <c r="G239" s="1">
        <v>1076</v>
      </c>
      <c r="H239" s="1" t="s">
        <v>1146</v>
      </c>
      <c r="I239" s="1" t="s">
        <v>1146</v>
      </c>
      <c r="J239" s="1" t="s">
        <v>713</v>
      </c>
      <c r="L239" s="1"/>
      <c r="Q239" s="1"/>
      <c r="R239" s="1"/>
      <c r="S239" s="1"/>
      <c r="T239" s="1"/>
      <c r="U239" s="1"/>
    </row>
    <row r="240" spans="1:21" x14ac:dyDescent="0.25">
      <c r="A240" s="1">
        <v>239</v>
      </c>
      <c r="B240" t="s">
        <v>1147</v>
      </c>
      <c r="C240" t="s">
        <v>1148</v>
      </c>
      <c r="D240" t="s">
        <v>614</v>
      </c>
      <c r="E240" s="1" t="s">
        <v>58</v>
      </c>
      <c r="F240" s="1" t="s">
        <v>803</v>
      </c>
      <c r="G240" s="1">
        <v>1246</v>
      </c>
      <c r="H240" s="1" t="s">
        <v>1149</v>
      </c>
      <c r="I240" s="1" t="s">
        <v>1149</v>
      </c>
      <c r="J240" s="1" t="s">
        <v>713</v>
      </c>
      <c r="L240" s="1"/>
      <c r="Q240" s="1"/>
      <c r="R240" s="1"/>
      <c r="S240" s="1"/>
      <c r="T240" s="1"/>
      <c r="U240" s="1"/>
    </row>
    <row r="241" spans="1:21" x14ac:dyDescent="0.25">
      <c r="A241" s="1">
        <v>240</v>
      </c>
      <c r="B241" t="s">
        <v>385</v>
      </c>
      <c r="C241" t="s">
        <v>118</v>
      </c>
      <c r="D241" t="s">
        <v>17</v>
      </c>
      <c r="E241" s="1" t="s">
        <v>58</v>
      </c>
      <c r="F241" s="1" t="s">
        <v>737</v>
      </c>
      <c r="G241" s="1">
        <v>1410</v>
      </c>
      <c r="H241" s="1" t="s">
        <v>1150</v>
      </c>
      <c r="I241" s="1" t="s">
        <v>1150</v>
      </c>
      <c r="J241" s="1" t="s">
        <v>713</v>
      </c>
      <c r="L241" s="1"/>
      <c r="Q241" s="1"/>
      <c r="R241" s="1"/>
      <c r="S241" s="1"/>
      <c r="T241" s="1"/>
      <c r="U241" s="1"/>
    </row>
    <row r="242" spans="1:21" x14ac:dyDescent="0.25">
      <c r="A242" s="1">
        <v>241</v>
      </c>
      <c r="B242" t="s">
        <v>253</v>
      </c>
      <c r="C242" t="s">
        <v>1151</v>
      </c>
      <c r="D242" t="s">
        <v>17</v>
      </c>
      <c r="E242" s="1" t="s">
        <v>12</v>
      </c>
      <c r="F242" s="1" t="s">
        <v>715</v>
      </c>
      <c r="G242" s="1">
        <v>1050</v>
      </c>
      <c r="H242" s="1" t="s">
        <v>1152</v>
      </c>
      <c r="I242" s="1" t="s">
        <v>1152</v>
      </c>
      <c r="J242" s="1" t="s">
        <v>713</v>
      </c>
      <c r="L242" s="1"/>
      <c r="Q242" s="1"/>
      <c r="R242" s="1"/>
      <c r="S242" s="1"/>
      <c r="T242" s="1"/>
      <c r="U242" s="1"/>
    </row>
    <row r="243" spans="1:21" x14ac:dyDescent="0.25">
      <c r="A243" s="1">
        <v>242</v>
      </c>
      <c r="B243" t="s">
        <v>849</v>
      </c>
      <c r="C243" t="s">
        <v>144</v>
      </c>
      <c r="D243" t="s">
        <v>1153</v>
      </c>
      <c r="E243" s="1" t="s">
        <v>58</v>
      </c>
      <c r="F243" s="1" t="s">
        <v>727</v>
      </c>
      <c r="G243" s="1">
        <v>1384</v>
      </c>
      <c r="H243" s="1" t="s">
        <v>1154</v>
      </c>
      <c r="I243" s="1" t="s">
        <v>1154</v>
      </c>
      <c r="J243" s="1" t="s">
        <v>713</v>
      </c>
      <c r="L243" s="1"/>
      <c r="Q243" s="1"/>
      <c r="R243" s="1"/>
      <c r="S243" s="1"/>
      <c r="T243" s="1"/>
      <c r="U243" s="1"/>
    </row>
    <row r="244" spans="1:21" x14ac:dyDescent="0.25">
      <c r="A244" s="1">
        <v>243</v>
      </c>
      <c r="B244" t="s">
        <v>1155</v>
      </c>
      <c r="C244" t="s">
        <v>386</v>
      </c>
      <c r="D244" t="s">
        <v>1153</v>
      </c>
      <c r="E244" s="1" t="s">
        <v>12</v>
      </c>
      <c r="F244" s="1" t="s">
        <v>715</v>
      </c>
      <c r="G244" s="1">
        <v>1155</v>
      </c>
      <c r="H244" s="1" t="s">
        <v>1154</v>
      </c>
      <c r="I244" s="1" t="s">
        <v>1154</v>
      </c>
      <c r="J244" s="1" t="s">
        <v>713</v>
      </c>
      <c r="L244" s="1"/>
      <c r="Q244" s="1"/>
      <c r="R244" s="1"/>
      <c r="S244" s="1"/>
      <c r="T244" s="1"/>
      <c r="U244" s="1"/>
    </row>
    <row r="245" spans="1:21" x14ac:dyDescent="0.25">
      <c r="A245" s="1">
        <v>244</v>
      </c>
      <c r="B245" t="s">
        <v>156</v>
      </c>
      <c r="C245" t="s">
        <v>179</v>
      </c>
      <c r="D245" t="s">
        <v>17</v>
      </c>
      <c r="E245" s="1" t="s">
        <v>12</v>
      </c>
      <c r="F245" s="1" t="s">
        <v>711</v>
      </c>
      <c r="G245" s="1">
        <v>1351</v>
      </c>
      <c r="H245" s="1" t="s">
        <v>1156</v>
      </c>
      <c r="I245" s="1" t="s">
        <v>1156</v>
      </c>
      <c r="J245" s="1" t="s">
        <v>713</v>
      </c>
      <c r="L245" s="1"/>
      <c r="Q245" s="1"/>
      <c r="R245" s="1"/>
      <c r="S245" s="1"/>
      <c r="T245" s="1"/>
      <c r="U245" s="1"/>
    </row>
    <row r="246" spans="1:21" x14ac:dyDescent="0.25">
      <c r="A246" s="1">
        <v>245</v>
      </c>
      <c r="B246" t="s">
        <v>533</v>
      </c>
      <c r="C246" t="s">
        <v>1157</v>
      </c>
      <c r="D246" t="s">
        <v>17</v>
      </c>
      <c r="E246" s="1" t="s">
        <v>58</v>
      </c>
      <c r="F246" s="1" t="s">
        <v>737</v>
      </c>
      <c r="G246" s="1">
        <v>1304</v>
      </c>
      <c r="H246" s="1" t="s">
        <v>1156</v>
      </c>
      <c r="I246" s="1" t="s">
        <v>1156</v>
      </c>
      <c r="J246" s="1" t="s">
        <v>713</v>
      </c>
      <c r="L246" s="1"/>
      <c r="Q246" s="1"/>
      <c r="R246" s="1"/>
      <c r="S246" s="1"/>
      <c r="T246" s="1"/>
      <c r="U246" s="1"/>
    </row>
    <row r="247" spans="1:21" x14ac:dyDescent="0.25">
      <c r="A247" s="1">
        <v>246</v>
      </c>
      <c r="B247" t="s">
        <v>340</v>
      </c>
      <c r="C247" t="s">
        <v>103</v>
      </c>
      <c r="D247" t="s">
        <v>25</v>
      </c>
      <c r="E247" s="1" t="s">
        <v>12</v>
      </c>
      <c r="F247" s="1" t="s">
        <v>715</v>
      </c>
      <c r="G247" s="1">
        <v>1046</v>
      </c>
      <c r="H247" s="1" t="s">
        <v>1158</v>
      </c>
      <c r="I247" s="1" t="s">
        <v>1158</v>
      </c>
      <c r="J247" s="1" t="s">
        <v>713</v>
      </c>
      <c r="L247" s="1"/>
      <c r="Q247" s="1"/>
      <c r="R247" s="1"/>
      <c r="S247" s="1"/>
      <c r="T247" s="1"/>
      <c r="U247" s="1"/>
    </row>
    <row r="248" spans="1:21" x14ac:dyDescent="0.25">
      <c r="A248" s="1">
        <v>247</v>
      </c>
      <c r="B248" t="s">
        <v>130</v>
      </c>
      <c r="C248" t="s">
        <v>1159</v>
      </c>
      <c r="D248" t="s">
        <v>17</v>
      </c>
      <c r="E248" s="1" t="s">
        <v>12</v>
      </c>
      <c r="F248" s="1" t="s">
        <v>715</v>
      </c>
      <c r="G248" s="1">
        <v>1422</v>
      </c>
      <c r="H248" s="1" t="s">
        <v>1160</v>
      </c>
      <c r="I248" s="1" t="s">
        <v>1160</v>
      </c>
      <c r="J248" s="1" t="s">
        <v>713</v>
      </c>
      <c r="L248" s="1"/>
      <c r="Q248" s="1"/>
      <c r="R248" s="1"/>
      <c r="S248" s="1"/>
      <c r="T248" s="1"/>
      <c r="U248" s="1"/>
    </row>
    <row r="249" spans="1:21" x14ac:dyDescent="0.25">
      <c r="A249" s="1">
        <v>248</v>
      </c>
      <c r="B249" t="s">
        <v>1161</v>
      </c>
      <c r="C249" t="s">
        <v>1162</v>
      </c>
      <c r="D249" t="s">
        <v>778</v>
      </c>
      <c r="E249" s="1" t="s">
        <v>12</v>
      </c>
      <c r="F249" s="1" t="s">
        <v>741</v>
      </c>
      <c r="G249" s="1">
        <v>1446</v>
      </c>
      <c r="H249" s="1" t="s">
        <v>1160</v>
      </c>
      <c r="I249" s="1" t="s">
        <v>1160</v>
      </c>
      <c r="J249" s="1" t="s">
        <v>713</v>
      </c>
      <c r="L249" s="1"/>
      <c r="Q249" s="1"/>
      <c r="R249" s="1"/>
      <c r="S249" s="1"/>
      <c r="T249" s="1"/>
      <c r="U249" s="1"/>
    </row>
    <row r="250" spans="1:21" x14ac:dyDescent="0.25">
      <c r="A250" s="1">
        <v>249</v>
      </c>
      <c r="B250" t="s">
        <v>79</v>
      </c>
      <c r="C250" t="s">
        <v>1162</v>
      </c>
      <c r="D250" t="s">
        <v>778</v>
      </c>
      <c r="E250" s="1" t="s">
        <v>58</v>
      </c>
      <c r="F250" s="1" t="s">
        <v>803</v>
      </c>
      <c r="G250" s="1">
        <v>1447</v>
      </c>
      <c r="H250" s="1" t="s">
        <v>1163</v>
      </c>
      <c r="I250" s="1" t="s">
        <v>1163</v>
      </c>
      <c r="J250" s="1" t="s">
        <v>713</v>
      </c>
      <c r="L250" s="1"/>
      <c r="Q250" s="1"/>
      <c r="R250" s="1"/>
      <c r="S250" s="1"/>
      <c r="T250" s="1"/>
      <c r="U250" s="1"/>
    </row>
    <row r="251" spans="1:21" x14ac:dyDescent="0.25">
      <c r="A251" s="1">
        <v>250</v>
      </c>
      <c r="B251" t="s">
        <v>765</v>
      </c>
      <c r="C251" t="s">
        <v>1164</v>
      </c>
      <c r="D251" t="s">
        <v>17</v>
      </c>
      <c r="E251" s="1" t="s">
        <v>12</v>
      </c>
      <c r="F251" s="1" t="s">
        <v>715</v>
      </c>
      <c r="G251" s="1">
        <v>1187</v>
      </c>
      <c r="H251" s="1" t="s">
        <v>1165</v>
      </c>
      <c r="I251" s="1" t="s">
        <v>1165</v>
      </c>
      <c r="J251" s="1" t="s">
        <v>713</v>
      </c>
      <c r="L251" s="1"/>
      <c r="Q251" s="1"/>
      <c r="R251" s="1"/>
      <c r="S251" s="1"/>
      <c r="T251" s="1"/>
      <c r="U251" s="1"/>
    </row>
    <row r="252" spans="1:21" x14ac:dyDescent="0.25">
      <c r="A252" s="1">
        <v>251</v>
      </c>
      <c r="B252" t="s">
        <v>730</v>
      </c>
      <c r="C252" t="s">
        <v>874</v>
      </c>
      <c r="D252" t="s">
        <v>614</v>
      </c>
      <c r="E252" s="1" t="s">
        <v>58</v>
      </c>
      <c r="F252" s="1" t="s">
        <v>727</v>
      </c>
      <c r="G252" s="1">
        <v>1237</v>
      </c>
      <c r="H252" s="1" t="s">
        <v>1166</v>
      </c>
      <c r="I252" s="1" t="s">
        <v>1166</v>
      </c>
      <c r="J252" s="1" t="s">
        <v>713</v>
      </c>
      <c r="L252" s="1"/>
      <c r="Q252" s="1"/>
      <c r="R252" s="1"/>
      <c r="S252" s="1"/>
      <c r="T252" s="1"/>
      <c r="U252" s="1"/>
    </row>
    <row r="253" spans="1:21" x14ac:dyDescent="0.25">
      <c r="A253" s="1">
        <v>252</v>
      </c>
      <c r="B253" t="s">
        <v>1167</v>
      </c>
      <c r="C253" t="s">
        <v>945</v>
      </c>
      <c r="D253" t="s">
        <v>17</v>
      </c>
      <c r="E253" s="1" t="s">
        <v>58</v>
      </c>
      <c r="F253" s="1" t="s">
        <v>727</v>
      </c>
      <c r="G253" s="1">
        <v>1450</v>
      </c>
      <c r="H253" s="1" t="s">
        <v>1168</v>
      </c>
      <c r="I253" s="1" t="s">
        <v>1168</v>
      </c>
      <c r="J253" s="1" t="s">
        <v>713</v>
      </c>
      <c r="L253" s="1"/>
      <c r="Q253" s="1"/>
      <c r="R253" s="1"/>
      <c r="S253" s="1"/>
      <c r="T253" s="1"/>
      <c r="U253" s="1"/>
    </row>
    <row r="254" spans="1:21" x14ac:dyDescent="0.25">
      <c r="A254" s="1">
        <v>253</v>
      </c>
      <c r="B254" t="s">
        <v>187</v>
      </c>
      <c r="C254" t="s">
        <v>607</v>
      </c>
      <c r="D254" t="s">
        <v>771</v>
      </c>
      <c r="E254" s="1" t="s">
        <v>58</v>
      </c>
      <c r="F254" s="1" t="s">
        <v>737</v>
      </c>
      <c r="G254" s="1">
        <v>1295</v>
      </c>
      <c r="H254" s="1" t="s">
        <v>1169</v>
      </c>
      <c r="I254" s="1" t="s">
        <v>1169</v>
      </c>
      <c r="J254" s="1" t="s">
        <v>713</v>
      </c>
      <c r="L254" s="1"/>
      <c r="Q254" s="1"/>
      <c r="R254" s="1"/>
      <c r="S254" s="1"/>
      <c r="T254" s="1"/>
      <c r="U254" s="1"/>
    </row>
    <row r="255" spans="1:21" x14ac:dyDescent="0.25">
      <c r="A255" s="1">
        <v>254</v>
      </c>
      <c r="B255" t="s">
        <v>303</v>
      </c>
      <c r="C255" t="s">
        <v>1170</v>
      </c>
      <c r="D255" t="s">
        <v>1171</v>
      </c>
      <c r="E255" s="1" t="s">
        <v>58</v>
      </c>
      <c r="F255" s="1" t="s">
        <v>900</v>
      </c>
      <c r="G255" s="1">
        <v>1198</v>
      </c>
      <c r="H255" s="1" t="s">
        <v>1172</v>
      </c>
      <c r="I255" s="1" t="s">
        <v>1172</v>
      </c>
      <c r="J255" s="1" t="s">
        <v>713</v>
      </c>
      <c r="L255" s="1"/>
      <c r="Q255" s="1"/>
      <c r="R255" s="1"/>
      <c r="S255" s="1"/>
      <c r="T255" s="1"/>
      <c r="U255" s="1"/>
    </row>
    <row r="256" spans="1:21" x14ac:dyDescent="0.25">
      <c r="A256" s="1">
        <v>255</v>
      </c>
      <c r="B256" t="s">
        <v>1173</v>
      </c>
      <c r="C256" t="s">
        <v>1174</v>
      </c>
      <c r="D256" t="s">
        <v>210</v>
      </c>
      <c r="E256" s="1" t="s">
        <v>58</v>
      </c>
      <c r="F256" s="1" t="s">
        <v>803</v>
      </c>
      <c r="G256" s="1">
        <v>1417</v>
      </c>
      <c r="H256" s="1" t="s">
        <v>1175</v>
      </c>
      <c r="I256" s="1" t="s">
        <v>1175</v>
      </c>
      <c r="J256" s="1" t="s">
        <v>713</v>
      </c>
      <c r="L256" s="1"/>
      <c r="Q256" s="1"/>
      <c r="R256" s="1"/>
      <c r="S256" s="1"/>
      <c r="T256" s="1"/>
      <c r="U256" s="1"/>
    </row>
    <row r="257" spans="1:21" x14ac:dyDescent="0.25">
      <c r="A257" s="1">
        <v>256</v>
      </c>
      <c r="B257" t="s">
        <v>970</v>
      </c>
      <c r="C257" t="s">
        <v>80</v>
      </c>
      <c r="D257" t="s">
        <v>62</v>
      </c>
      <c r="E257" s="1" t="s">
        <v>58</v>
      </c>
      <c r="F257" s="1" t="s">
        <v>727</v>
      </c>
      <c r="G257" s="1">
        <v>1380</v>
      </c>
      <c r="H257" s="1" t="s">
        <v>1176</v>
      </c>
      <c r="I257" s="1" t="s">
        <v>1176</v>
      </c>
      <c r="J257" s="1" t="s">
        <v>713</v>
      </c>
      <c r="L257" s="1"/>
      <c r="Q257" s="1"/>
      <c r="R257" s="1"/>
      <c r="S257" s="1"/>
      <c r="T257" s="1"/>
      <c r="U257" s="1"/>
    </row>
    <row r="258" spans="1:21" x14ac:dyDescent="0.25">
      <c r="A258" s="1">
        <v>257</v>
      </c>
      <c r="B258" t="s">
        <v>911</v>
      </c>
      <c r="C258" t="s">
        <v>1177</v>
      </c>
      <c r="D258" t="s">
        <v>25</v>
      </c>
      <c r="E258" s="1" t="s">
        <v>58</v>
      </c>
      <c r="F258" s="1" t="s">
        <v>727</v>
      </c>
      <c r="G258" s="1">
        <v>1173</v>
      </c>
      <c r="H258" s="1" t="s">
        <v>1176</v>
      </c>
      <c r="I258" s="1" t="s">
        <v>1176</v>
      </c>
      <c r="J258" s="1" t="s">
        <v>713</v>
      </c>
      <c r="L258" s="1"/>
      <c r="Q258" s="1"/>
      <c r="R258" s="1"/>
      <c r="S258" s="1"/>
      <c r="T258" s="1"/>
      <c r="U258" s="1"/>
    </row>
    <row r="259" spans="1:21" x14ac:dyDescent="0.25">
      <c r="A259" s="1">
        <v>258</v>
      </c>
      <c r="B259" t="s">
        <v>825</v>
      </c>
      <c r="C259" t="s">
        <v>51</v>
      </c>
      <c r="D259" t="s">
        <v>17</v>
      </c>
      <c r="E259" s="1" t="s">
        <v>12</v>
      </c>
      <c r="F259" s="1" t="s">
        <v>797</v>
      </c>
      <c r="G259" s="1">
        <v>1374</v>
      </c>
      <c r="H259" s="1" t="s">
        <v>1178</v>
      </c>
      <c r="I259" s="1" t="s">
        <v>1178</v>
      </c>
      <c r="J259" s="1" t="s">
        <v>713</v>
      </c>
      <c r="L259" s="1"/>
      <c r="Q259" s="1"/>
      <c r="R259" s="1"/>
      <c r="S259" s="1"/>
      <c r="T259" s="1"/>
      <c r="U259" s="1"/>
    </row>
    <row r="260" spans="1:21" x14ac:dyDescent="0.25">
      <c r="A260" s="1">
        <v>259</v>
      </c>
      <c r="B260" t="s">
        <v>1179</v>
      </c>
      <c r="C260" t="s">
        <v>493</v>
      </c>
      <c r="D260" t="s">
        <v>17</v>
      </c>
      <c r="E260" s="1" t="s">
        <v>58</v>
      </c>
      <c r="F260" s="1" t="s">
        <v>737</v>
      </c>
      <c r="G260" s="1">
        <v>206</v>
      </c>
      <c r="H260" s="1" t="s">
        <v>1180</v>
      </c>
      <c r="I260" s="1" t="s">
        <v>1180</v>
      </c>
      <c r="J260" s="1" t="s">
        <v>713</v>
      </c>
      <c r="L260" s="1"/>
      <c r="Q260" s="1"/>
      <c r="R260" s="1"/>
      <c r="S260" s="1"/>
      <c r="T260" s="1"/>
      <c r="U260" s="1"/>
    </row>
    <row r="261" spans="1:21" x14ac:dyDescent="0.25">
      <c r="A261" s="1">
        <v>260</v>
      </c>
      <c r="B261" t="s">
        <v>1074</v>
      </c>
      <c r="C261" t="s">
        <v>1181</v>
      </c>
      <c r="D261" t="s">
        <v>17</v>
      </c>
      <c r="E261" s="1" t="s">
        <v>12</v>
      </c>
      <c r="F261" s="1" t="s">
        <v>711</v>
      </c>
      <c r="G261" s="1">
        <v>1399</v>
      </c>
      <c r="H261" s="1" t="s">
        <v>1180</v>
      </c>
      <c r="I261" s="1" t="s">
        <v>1180</v>
      </c>
      <c r="J261" s="1" t="s">
        <v>713</v>
      </c>
      <c r="L261" s="1"/>
      <c r="Q261" s="1"/>
      <c r="R261" s="1"/>
      <c r="S261" s="1"/>
      <c r="T261" s="1"/>
      <c r="U261" s="1"/>
    </row>
    <row r="262" spans="1:21" x14ac:dyDescent="0.25">
      <c r="A262" s="1">
        <v>261</v>
      </c>
      <c r="B262" t="s">
        <v>1182</v>
      </c>
      <c r="C262" t="s">
        <v>1183</v>
      </c>
      <c r="D262" t="s">
        <v>17</v>
      </c>
      <c r="E262" s="1" t="s">
        <v>58</v>
      </c>
      <c r="F262" s="1" t="s">
        <v>737</v>
      </c>
      <c r="G262" s="1">
        <v>1461</v>
      </c>
      <c r="H262" s="1" t="s">
        <v>1184</v>
      </c>
      <c r="I262" s="1" t="s">
        <v>1184</v>
      </c>
      <c r="J262" s="1" t="s">
        <v>713</v>
      </c>
      <c r="L262" s="1"/>
      <c r="Q262" s="1"/>
      <c r="R262" s="1"/>
      <c r="S262" s="1"/>
      <c r="T262" s="1"/>
      <c r="U262" s="1"/>
    </row>
    <row r="263" spans="1:21" x14ac:dyDescent="0.25">
      <c r="A263" s="1">
        <v>262</v>
      </c>
      <c r="B263" t="s">
        <v>865</v>
      </c>
      <c r="C263" t="s">
        <v>1185</v>
      </c>
      <c r="D263" t="s">
        <v>17</v>
      </c>
      <c r="E263" s="1" t="s">
        <v>58</v>
      </c>
      <c r="F263" s="1" t="s">
        <v>727</v>
      </c>
      <c r="G263" s="1">
        <v>1334</v>
      </c>
      <c r="H263" s="1" t="s">
        <v>1186</v>
      </c>
      <c r="I263" s="1" t="s">
        <v>1186</v>
      </c>
      <c r="J263" s="1" t="s">
        <v>713</v>
      </c>
      <c r="L263" s="1"/>
      <c r="Q263" s="1"/>
      <c r="R263" s="1"/>
      <c r="S263" s="1"/>
      <c r="T263" s="1"/>
      <c r="U263" s="1"/>
    </row>
    <row r="264" spans="1:21" x14ac:dyDescent="0.25">
      <c r="A264" s="1">
        <v>263</v>
      </c>
      <c r="B264" t="s">
        <v>1187</v>
      </c>
      <c r="C264" t="s">
        <v>1188</v>
      </c>
      <c r="D264" t="s">
        <v>17</v>
      </c>
      <c r="E264" s="1" t="s">
        <v>12</v>
      </c>
      <c r="F264" s="1" t="s">
        <v>715</v>
      </c>
      <c r="G264" s="1">
        <v>1443</v>
      </c>
      <c r="H264" s="1" t="s">
        <v>1189</v>
      </c>
      <c r="I264" s="1" t="s">
        <v>1189</v>
      </c>
      <c r="J264" s="1" t="s">
        <v>713</v>
      </c>
      <c r="L264" s="1"/>
      <c r="Q264" s="1"/>
      <c r="R264" s="1"/>
      <c r="S264" s="1"/>
      <c r="T264" s="1"/>
      <c r="U264" s="1"/>
    </row>
    <row r="265" spans="1:21" x14ac:dyDescent="0.25">
      <c r="A265" s="1">
        <v>264</v>
      </c>
      <c r="B265" t="s">
        <v>485</v>
      </c>
      <c r="C265" t="s">
        <v>1042</v>
      </c>
      <c r="D265" t="s">
        <v>25</v>
      </c>
      <c r="E265" s="1" t="s">
        <v>58</v>
      </c>
      <c r="F265" s="1" t="s">
        <v>803</v>
      </c>
      <c r="G265" s="1">
        <v>1326</v>
      </c>
      <c r="H265" s="1" t="s">
        <v>1189</v>
      </c>
      <c r="I265" s="1" t="s">
        <v>1189</v>
      </c>
      <c r="J265" s="1" t="s">
        <v>713</v>
      </c>
      <c r="L265" s="1"/>
      <c r="Q265" s="1"/>
      <c r="R265" s="1"/>
      <c r="S265" s="1"/>
      <c r="T265" s="1"/>
      <c r="U265" s="1"/>
    </row>
    <row r="266" spans="1:21" x14ac:dyDescent="0.25">
      <c r="A266" s="1">
        <v>265</v>
      </c>
      <c r="B266" t="s">
        <v>1190</v>
      </c>
      <c r="C266" t="s">
        <v>1191</v>
      </c>
      <c r="D266" t="s">
        <v>17</v>
      </c>
      <c r="E266" s="1" t="s">
        <v>58</v>
      </c>
      <c r="F266" s="1" t="s">
        <v>803</v>
      </c>
      <c r="G266" s="1">
        <v>1080</v>
      </c>
      <c r="H266" s="1" t="s">
        <v>1192</v>
      </c>
      <c r="I266" s="1" t="s">
        <v>1192</v>
      </c>
      <c r="J266" s="1" t="s">
        <v>713</v>
      </c>
      <c r="L266" s="1"/>
      <c r="Q266" s="1"/>
      <c r="R266" s="1"/>
      <c r="S266" s="1"/>
      <c r="T266" s="1"/>
      <c r="U266" s="1"/>
    </row>
    <row r="267" spans="1:21" x14ac:dyDescent="0.25">
      <c r="A267" s="1">
        <v>266</v>
      </c>
      <c r="B267" t="s">
        <v>231</v>
      </c>
      <c r="C267" t="s">
        <v>222</v>
      </c>
      <c r="D267" t="s">
        <v>504</v>
      </c>
      <c r="E267" s="1" t="s">
        <v>58</v>
      </c>
      <c r="F267" s="1" t="s">
        <v>803</v>
      </c>
      <c r="G267" s="1">
        <v>1418</v>
      </c>
      <c r="H267" s="1" t="s">
        <v>1193</v>
      </c>
      <c r="I267" s="1" t="s">
        <v>1193</v>
      </c>
      <c r="J267" s="1" t="s">
        <v>713</v>
      </c>
      <c r="L267" s="1"/>
      <c r="Q267" s="1"/>
      <c r="R267" s="1"/>
      <c r="S267" s="1"/>
      <c r="T267" s="1"/>
      <c r="U267" s="1"/>
    </row>
    <row r="268" spans="1:21" x14ac:dyDescent="0.25">
      <c r="A268" s="1">
        <v>267</v>
      </c>
      <c r="B268" t="s">
        <v>1098</v>
      </c>
      <c r="C268" t="s">
        <v>1194</v>
      </c>
      <c r="D268" t="s">
        <v>17</v>
      </c>
      <c r="E268" s="1" t="s">
        <v>12</v>
      </c>
      <c r="F268" s="1" t="s">
        <v>715</v>
      </c>
      <c r="G268" s="1">
        <v>1225</v>
      </c>
      <c r="H268" s="1" t="s">
        <v>1195</v>
      </c>
      <c r="I268" s="1" t="s">
        <v>1195</v>
      </c>
      <c r="J268" s="1" t="s">
        <v>713</v>
      </c>
      <c r="L268" s="1"/>
      <c r="Q268" s="1"/>
      <c r="R268" s="1"/>
      <c r="S268" s="1"/>
      <c r="T268" s="1"/>
      <c r="U268" s="1"/>
    </row>
    <row r="269" spans="1:21" x14ac:dyDescent="0.25">
      <c r="A269" s="1">
        <v>268</v>
      </c>
      <c r="B269" t="s">
        <v>1196</v>
      </c>
      <c r="C269" t="s">
        <v>1197</v>
      </c>
      <c r="D269" t="s">
        <v>17</v>
      </c>
      <c r="E269" s="1" t="s">
        <v>12</v>
      </c>
      <c r="F269" s="1" t="s">
        <v>711</v>
      </c>
      <c r="G269" s="1">
        <v>1170</v>
      </c>
      <c r="H269" s="1" t="s">
        <v>1198</v>
      </c>
      <c r="I269" s="1" t="s">
        <v>1198</v>
      </c>
      <c r="J269" s="1" t="s">
        <v>713</v>
      </c>
      <c r="L269" s="1"/>
      <c r="Q269" s="1"/>
      <c r="R269" s="1"/>
      <c r="S269" s="1"/>
      <c r="T269" s="1"/>
      <c r="U269" s="1"/>
    </row>
    <row r="270" spans="1:21" x14ac:dyDescent="0.25">
      <c r="A270" s="1">
        <v>269</v>
      </c>
      <c r="B270" t="s">
        <v>488</v>
      </c>
      <c r="C270" t="s">
        <v>51</v>
      </c>
      <c r="D270" t="s">
        <v>17</v>
      </c>
      <c r="E270" s="1" t="s">
        <v>12</v>
      </c>
      <c r="F270" s="1" t="s">
        <v>715</v>
      </c>
      <c r="G270" s="1">
        <v>1452</v>
      </c>
      <c r="H270" s="1" t="s">
        <v>1199</v>
      </c>
      <c r="I270" s="1" t="s">
        <v>1199</v>
      </c>
      <c r="J270" s="1" t="s">
        <v>713</v>
      </c>
      <c r="L270" s="1"/>
      <c r="Q270" s="1"/>
      <c r="R270" s="1"/>
      <c r="S270" s="1"/>
      <c r="T270" s="1"/>
      <c r="U270" s="1"/>
    </row>
    <row r="271" spans="1:21" x14ac:dyDescent="0.25">
      <c r="A271" s="1">
        <v>270</v>
      </c>
      <c r="B271" t="s">
        <v>82</v>
      </c>
      <c r="C271" t="s">
        <v>1200</v>
      </c>
      <c r="D271" t="s">
        <v>17</v>
      </c>
      <c r="E271" s="1" t="s">
        <v>58</v>
      </c>
      <c r="F271" s="1" t="s">
        <v>737</v>
      </c>
      <c r="G271" s="1">
        <v>1043</v>
      </c>
      <c r="H271" s="1" t="s">
        <v>1201</v>
      </c>
      <c r="I271" s="1" t="s">
        <v>1201</v>
      </c>
      <c r="J271" s="1" t="s">
        <v>713</v>
      </c>
      <c r="L271" s="1"/>
      <c r="Q271" s="1"/>
      <c r="R271" s="1"/>
      <c r="S271" s="1"/>
      <c r="T271" s="1"/>
      <c r="U271" s="1"/>
    </row>
    <row r="272" spans="1:21" x14ac:dyDescent="0.25">
      <c r="A272" s="1">
        <v>271</v>
      </c>
      <c r="B272" t="s">
        <v>1202</v>
      </c>
      <c r="C272" t="s">
        <v>1203</v>
      </c>
      <c r="D272" t="s">
        <v>17</v>
      </c>
      <c r="E272" s="1" t="s">
        <v>12</v>
      </c>
      <c r="F272" s="1" t="s">
        <v>741</v>
      </c>
      <c r="G272" s="1">
        <v>1357</v>
      </c>
      <c r="H272" s="1" t="s">
        <v>1201</v>
      </c>
      <c r="I272" s="1" t="s">
        <v>1201</v>
      </c>
      <c r="J272" s="1" t="s">
        <v>713</v>
      </c>
      <c r="L272" s="1"/>
      <c r="Q272" s="1"/>
      <c r="R272" s="1"/>
      <c r="S272" s="1"/>
      <c r="T272" s="1"/>
      <c r="U272" s="1"/>
    </row>
    <row r="273" spans="1:21" x14ac:dyDescent="0.25">
      <c r="A273" s="1">
        <v>272</v>
      </c>
      <c r="B273" t="s">
        <v>1204</v>
      </c>
      <c r="C273" t="s">
        <v>172</v>
      </c>
      <c r="D273" t="s">
        <v>17</v>
      </c>
      <c r="E273" s="1" t="s">
        <v>58</v>
      </c>
      <c r="F273" s="1" t="s">
        <v>727</v>
      </c>
      <c r="G273" s="1">
        <v>1211</v>
      </c>
      <c r="H273" s="1" t="s">
        <v>1205</v>
      </c>
      <c r="I273" s="1" t="s">
        <v>1205</v>
      </c>
      <c r="J273" s="1" t="s">
        <v>713</v>
      </c>
      <c r="L273" s="1"/>
      <c r="Q273" s="1"/>
      <c r="R273" s="1"/>
      <c r="S273" s="1"/>
      <c r="T273" s="1"/>
      <c r="U273" s="1"/>
    </row>
    <row r="274" spans="1:21" x14ac:dyDescent="0.25">
      <c r="A274" s="1">
        <v>273</v>
      </c>
      <c r="B274" t="s">
        <v>1206</v>
      </c>
      <c r="C274" t="s">
        <v>1207</v>
      </c>
      <c r="D274" t="s">
        <v>17</v>
      </c>
      <c r="E274" s="1" t="s">
        <v>58</v>
      </c>
      <c r="F274" s="1" t="s">
        <v>727</v>
      </c>
      <c r="G274" s="1">
        <v>1408</v>
      </c>
      <c r="H274" s="1" t="s">
        <v>1208</v>
      </c>
      <c r="I274" s="1" t="s">
        <v>1208</v>
      </c>
      <c r="J274" s="1" t="s">
        <v>713</v>
      </c>
      <c r="L274" s="1"/>
      <c r="Q274" s="1"/>
      <c r="R274" s="1"/>
      <c r="S274" s="1"/>
      <c r="T274" s="1"/>
      <c r="U274" s="1"/>
    </row>
    <row r="275" spans="1:21" x14ac:dyDescent="0.25">
      <c r="A275" s="1">
        <v>274</v>
      </c>
      <c r="B275" t="s">
        <v>79</v>
      </c>
      <c r="C275" t="s">
        <v>1209</v>
      </c>
      <c r="D275" t="s">
        <v>821</v>
      </c>
      <c r="E275" s="1" t="s">
        <v>58</v>
      </c>
      <c r="F275" s="1" t="s">
        <v>803</v>
      </c>
      <c r="G275" s="1">
        <v>1174</v>
      </c>
      <c r="H275" s="1" t="s">
        <v>1210</v>
      </c>
      <c r="I275" s="1" t="s">
        <v>1210</v>
      </c>
      <c r="J275" s="1" t="s">
        <v>713</v>
      </c>
      <c r="L275" s="1"/>
      <c r="Q275" s="1"/>
      <c r="R275" s="1"/>
      <c r="S275" s="1"/>
      <c r="T275" s="1"/>
      <c r="U275" s="1"/>
    </row>
    <row r="276" spans="1:21" x14ac:dyDescent="0.25">
      <c r="A276" s="1">
        <v>275</v>
      </c>
      <c r="B276" t="s">
        <v>931</v>
      </c>
      <c r="C276" t="s">
        <v>1211</v>
      </c>
      <c r="D276" t="s">
        <v>17</v>
      </c>
      <c r="E276" s="1" t="s">
        <v>12</v>
      </c>
      <c r="F276" s="1" t="s">
        <v>711</v>
      </c>
      <c r="G276" s="1">
        <v>1028</v>
      </c>
      <c r="H276" s="1" t="s">
        <v>1212</v>
      </c>
      <c r="I276" s="1" t="s">
        <v>1212</v>
      </c>
      <c r="J276" s="1" t="s">
        <v>713</v>
      </c>
      <c r="L276" s="1"/>
      <c r="Q276" s="1"/>
      <c r="R276" s="1"/>
      <c r="S276" s="1"/>
      <c r="T276" s="1"/>
      <c r="U276" s="1"/>
    </row>
    <row r="277" spans="1:21" x14ac:dyDescent="0.25">
      <c r="A277" s="1">
        <v>276</v>
      </c>
      <c r="B277" t="s">
        <v>533</v>
      </c>
      <c r="C277" t="s">
        <v>176</v>
      </c>
      <c r="D277" t="s">
        <v>17</v>
      </c>
      <c r="E277" s="1" t="s">
        <v>58</v>
      </c>
      <c r="F277" s="1" t="s">
        <v>737</v>
      </c>
      <c r="G277" s="1">
        <v>1459</v>
      </c>
      <c r="H277" s="1" t="s">
        <v>1212</v>
      </c>
      <c r="I277" s="1" t="s">
        <v>1212</v>
      </c>
      <c r="J277" s="1" t="s">
        <v>713</v>
      </c>
      <c r="L277" s="1"/>
      <c r="Q277" s="1"/>
      <c r="R277" s="1"/>
      <c r="S277" s="1"/>
      <c r="T277" s="1"/>
      <c r="U277" s="1"/>
    </row>
    <row r="278" spans="1:21" x14ac:dyDescent="0.25">
      <c r="A278" s="1">
        <v>277</v>
      </c>
      <c r="B278" t="s">
        <v>1213</v>
      </c>
      <c r="C278" t="s">
        <v>1211</v>
      </c>
      <c r="D278" t="s">
        <v>17</v>
      </c>
      <c r="E278" s="1" t="s">
        <v>12</v>
      </c>
      <c r="F278" s="1" t="s">
        <v>711</v>
      </c>
      <c r="G278" s="1">
        <v>1029</v>
      </c>
      <c r="H278" s="1" t="s">
        <v>1214</v>
      </c>
      <c r="I278" s="1" t="s">
        <v>1214</v>
      </c>
      <c r="J278" s="1" t="s">
        <v>713</v>
      </c>
      <c r="L278" s="1"/>
      <c r="Q278" s="1"/>
      <c r="R278" s="1"/>
      <c r="S278" s="1"/>
      <c r="T278" s="1"/>
      <c r="U278" s="1"/>
    </row>
    <row r="279" spans="1:21" x14ac:dyDescent="0.25">
      <c r="A279" s="1">
        <v>278</v>
      </c>
      <c r="B279" t="s">
        <v>1215</v>
      </c>
      <c r="C279" t="s">
        <v>1216</v>
      </c>
      <c r="D279" t="s">
        <v>17</v>
      </c>
      <c r="E279" s="1" t="s">
        <v>58</v>
      </c>
      <c r="F279" s="1" t="s">
        <v>737</v>
      </c>
      <c r="G279" s="1">
        <v>1118</v>
      </c>
      <c r="H279" s="1" t="s">
        <v>1217</v>
      </c>
      <c r="I279" s="1" t="s">
        <v>1217</v>
      </c>
      <c r="J279" s="1" t="s">
        <v>713</v>
      </c>
      <c r="L279" s="1"/>
      <c r="Q279" s="1"/>
      <c r="R279" s="1"/>
      <c r="S279" s="1"/>
      <c r="T279" s="1"/>
      <c r="U279" s="1"/>
    </row>
    <row r="280" spans="1:21" x14ac:dyDescent="0.25">
      <c r="A280" s="1">
        <v>279</v>
      </c>
      <c r="B280" t="s">
        <v>1218</v>
      </c>
      <c r="C280" t="s">
        <v>1219</v>
      </c>
      <c r="D280" t="s">
        <v>1153</v>
      </c>
      <c r="E280" s="1" t="s">
        <v>58</v>
      </c>
      <c r="F280" s="1" t="s">
        <v>737</v>
      </c>
      <c r="G280" s="1">
        <v>1145</v>
      </c>
      <c r="H280" s="1" t="s">
        <v>1220</v>
      </c>
      <c r="I280" s="1" t="s">
        <v>1220</v>
      </c>
      <c r="J280" s="1" t="s">
        <v>713</v>
      </c>
      <c r="L280" s="1"/>
      <c r="Q280" s="1"/>
      <c r="R280" s="1"/>
      <c r="S280" s="1"/>
      <c r="T280" s="1"/>
      <c r="U280" s="1"/>
    </row>
    <row r="281" spans="1:21" x14ac:dyDescent="0.25">
      <c r="A281" s="1">
        <v>280</v>
      </c>
      <c r="B281" t="s">
        <v>1221</v>
      </c>
      <c r="C281" t="s">
        <v>1039</v>
      </c>
      <c r="D281" t="s">
        <v>301</v>
      </c>
      <c r="E281" s="1" t="s">
        <v>58</v>
      </c>
      <c r="F281" s="1" t="s">
        <v>737</v>
      </c>
      <c r="G281" s="1">
        <v>1398</v>
      </c>
      <c r="H281" s="1" t="s">
        <v>1222</v>
      </c>
      <c r="I281" s="1" t="s">
        <v>1222</v>
      </c>
      <c r="J281" s="1" t="s">
        <v>713</v>
      </c>
      <c r="L281" s="1"/>
      <c r="Q281" s="1"/>
      <c r="R281" s="1"/>
      <c r="S281" s="1"/>
      <c r="T281" s="1"/>
      <c r="U281" s="1"/>
    </row>
    <row r="282" spans="1:21" x14ac:dyDescent="0.25">
      <c r="A282" s="1">
        <v>281</v>
      </c>
      <c r="B282" t="s">
        <v>1223</v>
      </c>
      <c r="C282" t="s">
        <v>1224</v>
      </c>
      <c r="D282" t="s">
        <v>1225</v>
      </c>
      <c r="E282" s="1" t="s">
        <v>58</v>
      </c>
      <c r="F282" s="1" t="s">
        <v>737</v>
      </c>
      <c r="G282" s="1">
        <v>1286</v>
      </c>
      <c r="H282" s="1" t="s">
        <v>1226</v>
      </c>
      <c r="I282" s="1" t="s">
        <v>1226</v>
      </c>
      <c r="J282" s="1" t="s">
        <v>713</v>
      </c>
      <c r="L282" s="1"/>
      <c r="Q282" s="1"/>
      <c r="R282" s="1"/>
      <c r="S282" s="1"/>
      <c r="T282" s="1"/>
      <c r="U282" s="1"/>
    </row>
    <row r="283" spans="1:21" x14ac:dyDescent="0.25">
      <c r="A283" s="1">
        <v>282</v>
      </c>
      <c r="B283" t="s">
        <v>618</v>
      </c>
      <c r="C283" t="s">
        <v>1227</v>
      </c>
      <c r="D283" t="s">
        <v>17</v>
      </c>
      <c r="E283" s="1" t="s">
        <v>58</v>
      </c>
      <c r="F283" s="1" t="s">
        <v>737</v>
      </c>
      <c r="G283" s="1">
        <v>1262</v>
      </c>
      <c r="H283" s="1" t="s">
        <v>692</v>
      </c>
      <c r="I283" s="1" t="s">
        <v>692</v>
      </c>
      <c r="J283" s="1" t="s">
        <v>713</v>
      </c>
      <c r="L283" s="1"/>
      <c r="Q283" s="1"/>
      <c r="R283" s="1"/>
      <c r="S283" s="1"/>
      <c r="T283" s="1"/>
      <c r="U283" s="1"/>
    </row>
    <row r="284" spans="1:21" x14ac:dyDescent="0.25">
      <c r="A284" s="1">
        <v>283</v>
      </c>
      <c r="B284" t="s">
        <v>1228</v>
      </c>
      <c r="C284" t="s">
        <v>1229</v>
      </c>
      <c r="D284" t="s">
        <v>108</v>
      </c>
      <c r="E284" s="1" t="s">
        <v>58</v>
      </c>
      <c r="F284" s="1" t="s">
        <v>727</v>
      </c>
      <c r="G284" s="1">
        <v>1096</v>
      </c>
      <c r="H284" s="1" t="s">
        <v>1230</v>
      </c>
      <c r="I284" s="1" t="s">
        <v>1230</v>
      </c>
      <c r="J284" s="1" t="s">
        <v>713</v>
      </c>
      <c r="L284" s="1"/>
      <c r="Q284" s="1"/>
      <c r="R284" s="1"/>
      <c r="S284" s="1"/>
      <c r="T284" s="1"/>
      <c r="U284" s="1"/>
    </row>
    <row r="285" spans="1:21" x14ac:dyDescent="0.25">
      <c r="A285" s="1">
        <v>284</v>
      </c>
      <c r="B285" t="s">
        <v>236</v>
      </c>
      <c r="C285" t="s">
        <v>176</v>
      </c>
      <c r="D285" t="s">
        <v>17</v>
      </c>
      <c r="E285" s="1" t="s">
        <v>12</v>
      </c>
      <c r="F285" s="1" t="s">
        <v>715</v>
      </c>
      <c r="G285" s="1">
        <v>1458</v>
      </c>
      <c r="H285" s="1" t="s">
        <v>1230</v>
      </c>
      <c r="I285" s="1" t="s">
        <v>1230</v>
      </c>
      <c r="J285" s="1" t="s">
        <v>713</v>
      </c>
      <c r="L285" s="1"/>
      <c r="Q285" s="1"/>
      <c r="R285" s="1"/>
      <c r="S285" s="1"/>
      <c r="T285" s="1"/>
      <c r="U285" s="1"/>
    </row>
    <row r="286" spans="1:21" x14ac:dyDescent="0.25">
      <c r="A286" s="1">
        <v>285</v>
      </c>
      <c r="B286" t="s">
        <v>1231</v>
      </c>
      <c r="C286" t="s">
        <v>1232</v>
      </c>
      <c r="D286" t="s">
        <v>17</v>
      </c>
      <c r="E286" s="1" t="s">
        <v>12</v>
      </c>
      <c r="F286" s="1" t="s">
        <v>711</v>
      </c>
      <c r="G286" s="1">
        <v>1011</v>
      </c>
      <c r="H286" s="1" t="s">
        <v>1233</v>
      </c>
      <c r="I286" s="1" t="s">
        <v>1233</v>
      </c>
      <c r="J286" s="1" t="s">
        <v>713</v>
      </c>
      <c r="L286" s="1"/>
      <c r="Q286" s="1"/>
      <c r="R286" s="1"/>
      <c r="S286" s="1"/>
      <c r="T286" s="1"/>
      <c r="U286" s="1"/>
    </row>
    <row r="287" spans="1:21" x14ac:dyDescent="0.25">
      <c r="A287" s="1">
        <v>286</v>
      </c>
      <c r="B287" t="s">
        <v>1234</v>
      </c>
      <c r="C287" t="s">
        <v>1235</v>
      </c>
      <c r="D287" t="s">
        <v>614</v>
      </c>
      <c r="E287" s="1" t="s">
        <v>58</v>
      </c>
      <c r="F287" s="1" t="s">
        <v>727</v>
      </c>
      <c r="G287" s="1">
        <v>1194</v>
      </c>
      <c r="H287" s="1" t="s">
        <v>1236</v>
      </c>
      <c r="I287" s="1" t="s">
        <v>1236</v>
      </c>
      <c r="J287" s="1" t="s">
        <v>713</v>
      </c>
      <c r="L287" s="1"/>
      <c r="Q287" s="1"/>
      <c r="R287" s="1"/>
      <c r="S287" s="1"/>
      <c r="T287" s="1"/>
      <c r="U287" s="1"/>
    </row>
    <row r="288" spans="1:21" x14ac:dyDescent="0.25">
      <c r="A288" s="1">
        <v>287</v>
      </c>
      <c r="B288" t="s">
        <v>1237</v>
      </c>
      <c r="C288" t="s">
        <v>1238</v>
      </c>
      <c r="D288" t="s">
        <v>17</v>
      </c>
      <c r="E288" s="1" t="s">
        <v>58</v>
      </c>
      <c r="F288" s="1" t="s">
        <v>803</v>
      </c>
      <c r="G288" s="1">
        <v>1122</v>
      </c>
      <c r="H288" s="1" t="s">
        <v>1239</v>
      </c>
      <c r="I288" s="1" t="s">
        <v>1239</v>
      </c>
      <c r="J288" s="1" t="s">
        <v>713</v>
      </c>
      <c r="L288" s="1"/>
      <c r="Q288" s="1"/>
      <c r="R288" s="1"/>
      <c r="S288" s="1"/>
      <c r="T288" s="1"/>
      <c r="U288" s="1"/>
    </row>
    <row r="289" spans="1:21" x14ac:dyDescent="0.25">
      <c r="A289" s="1">
        <v>288</v>
      </c>
      <c r="B289" t="s">
        <v>1240</v>
      </c>
      <c r="C289" t="s">
        <v>1241</v>
      </c>
      <c r="D289" t="s">
        <v>17</v>
      </c>
      <c r="E289" s="1" t="s">
        <v>17</v>
      </c>
      <c r="F289" s="1" t="s">
        <v>853</v>
      </c>
      <c r="G289" s="1">
        <v>1433</v>
      </c>
      <c r="H289" s="1" t="s">
        <v>1242</v>
      </c>
      <c r="I289" s="1" t="s">
        <v>1242</v>
      </c>
      <c r="J289" s="1" t="s">
        <v>713</v>
      </c>
      <c r="L289" s="1"/>
      <c r="Q289" s="1"/>
      <c r="R289" s="1"/>
      <c r="S289" s="1"/>
      <c r="T289" s="1"/>
      <c r="U289" s="1"/>
    </row>
    <row r="290" spans="1:21" x14ac:dyDescent="0.25">
      <c r="A290" s="1">
        <v>289</v>
      </c>
      <c r="B290" t="s">
        <v>1243</v>
      </c>
      <c r="C290" t="s">
        <v>1244</v>
      </c>
      <c r="D290" t="s">
        <v>17</v>
      </c>
      <c r="E290" s="1" t="s">
        <v>17</v>
      </c>
      <c r="F290" s="1" t="s">
        <v>853</v>
      </c>
      <c r="G290" s="1">
        <v>1436</v>
      </c>
      <c r="H290" s="1" t="s">
        <v>1245</v>
      </c>
      <c r="I290" s="1" t="s">
        <v>1245</v>
      </c>
      <c r="J290" s="1" t="s">
        <v>713</v>
      </c>
      <c r="L290" s="1"/>
      <c r="Q290" s="1"/>
      <c r="R290" s="1"/>
      <c r="S290" s="1"/>
      <c r="T290" s="1"/>
      <c r="U290" s="1"/>
    </row>
    <row r="291" spans="1:21" x14ac:dyDescent="0.25">
      <c r="A291" s="1">
        <v>290</v>
      </c>
      <c r="B291" t="s">
        <v>931</v>
      </c>
      <c r="C291" t="s">
        <v>51</v>
      </c>
      <c r="D291" t="s">
        <v>17</v>
      </c>
      <c r="E291" s="1" t="s">
        <v>17</v>
      </c>
      <c r="F291" s="1" t="s">
        <v>853</v>
      </c>
      <c r="G291" s="1">
        <v>1434</v>
      </c>
      <c r="H291" s="1" t="s">
        <v>1246</v>
      </c>
      <c r="I291" s="1" t="s">
        <v>1246</v>
      </c>
      <c r="J291" s="1" t="s">
        <v>713</v>
      </c>
      <c r="L291" s="1"/>
      <c r="Q291" s="1"/>
      <c r="R291" s="1"/>
      <c r="S291" s="1"/>
      <c r="T291" s="1"/>
      <c r="U291" s="1"/>
    </row>
    <row r="292" spans="1:21" x14ac:dyDescent="0.25">
      <c r="A292" s="1">
        <v>291</v>
      </c>
      <c r="B292" t="s">
        <v>184</v>
      </c>
      <c r="C292" t="s">
        <v>1247</v>
      </c>
      <c r="D292" t="s">
        <v>17</v>
      </c>
      <c r="E292" s="1" t="s">
        <v>12</v>
      </c>
      <c r="F292" s="1" t="s">
        <v>797</v>
      </c>
      <c r="G292" s="1">
        <v>1196</v>
      </c>
      <c r="H292" s="1" t="s">
        <v>1246</v>
      </c>
      <c r="I292" s="1" t="s">
        <v>1246</v>
      </c>
      <c r="J292" s="1" t="s">
        <v>713</v>
      </c>
      <c r="L292" s="1"/>
      <c r="Q292" s="1"/>
      <c r="R292" s="1"/>
      <c r="S292" s="1"/>
      <c r="T292" s="1"/>
      <c r="U292" s="1"/>
    </row>
    <row r="293" spans="1:21" x14ac:dyDescent="0.25">
      <c r="A293" s="1">
        <v>292</v>
      </c>
      <c r="B293" t="s">
        <v>352</v>
      </c>
      <c r="C293" t="s">
        <v>1248</v>
      </c>
      <c r="D293" t="s">
        <v>17</v>
      </c>
      <c r="E293" s="1" t="s">
        <v>12</v>
      </c>
      <c r="F293" s="1" t="s">
        <v>741</v>
      </c>
      <c r="G293" s="1">
        <v>1346</v>
      </c>
      <c r="H293" s="1" t="s">
        <v>1249</v>
      </c>
      <c r="I293" s="1" t="s">
        <v>1249</v>
      </c>
      <c r="J293" s="1" t="s">
        <v>713</v>
      </c>
      <c r="L293" s="1"/>
      <c r="Q293" s="1"/>
      <c r="R293" s="1"/>
      <c r="S293" s="1"/>
      <c r="T293" s="1"/>
      <c r="U293" s="1"/>
    </row>
    <row r="294" spans="1:21" x14ac:dyDescent="0.25">
      <c r="A294" s="1">
        <v>293</v>
      </c>
      <c r="B294" t="s">
        <v>588</v>
      </c>
      <c r="C294" t="s">
        <v>754</v>
      </c>
      <c r="D294" t="s">
        <v>17</v>
      </c>
      <c r="E294" s="1" t="s">
        <v>58</v>
      </c>
      <c r="F294" s="1" t="s">
        <v>737</v>
      </c>
      <c r="G294" s="1">
        <v>1220</v>
      </c>
      <c r="H294" s="1" t="s">
        <v>1250</v>
      </c>
      <c r="I294" s="1" t="s">
        <v>1250</v>
      </c>
      <c r="J294" s="1" t="s">
        <v>713</v>
      </c>
      <c r="L294" s="1"/>
      <c r="Q294" s="1"/>
      <c r="R294" s="1"/>
      <c r="S294" s="1"/>
      <c r="T294" s="1"/>
      <c r="U294" s="1"/>
    </row>
    <row r="295" spans="1:21" x14ac:dyDescent="0.25">
      <c r="A295" s="1">
        <v>294</v>
      </c>
      <c r="B295" t="s">
        <v>471</v>
      </c>
      <c r="C295" t="s">
        <v>1251</v>
      </c>
      <c r="D295" t="s">
        <v>1252</v>
      </c>
      <c r="E295" s="1" t="s">
        <v>58</v>
      </c>
      <c r="F295" s="1" t="s">
        <v>803</v>
      </c>
      <c r="G295" s="1">
        <v>1190</v>
      </c>
      <c r="H295" s="1" t="s">
        <v>1253</v>
      </c>
      <c r="I295" s="1" t="s">
        <v>1253</v>
      </c>
      <c r="J295" s="1" t="s">
        <v>713</v>
      </c>
      <c r="L295" s="1"/>
      <c r="Q295" s="1"/>
      <c r="R295" s="1"/>
      <c r="S295" s="1"/>
      <c r="T295" s="1"/>
      <c r="U295" s="1"/>
    </row>
    <row r="296" spans="1:21" x14ac:dyDescent="0.25">
      <c r="A296" s="1">
        <v>295</v>
      </c>
      <c r="B296" t="s">
        <v>228</v>
      </c>
      <c r="C296" t="s">
        <v>1254</v>
      </c>
      <c r="D296" t="s">
        <v>17</v>
      </c>
      <c r="E296" s="1" t="s">
        <v>12</v>
      </c>
      <c r="F296" s="1" t="s">
        <v>715</v>
      </c>
      <c r="G296" s="1">
        <v>152</v>
      </c>
      <c r="H296" s="1" t="s">
        <v>1255</v>
      </c>
      <c r="I296" s="1" t="s">
        <v>1255</v>
      </c>
      <c r="J296" s="1" t="s">
        <v>713</v>
      </c>
      <c r="L296" s="1"/>
      <c r="Q296" s="1"/>
      <c r="R296" s="1"/>
      <c r="S296" s="1"/>
      <c r="T296" s="1"/>
      <c r="U296" s="1"/>
    </row>
    <row r="297" spans="1:21" x14ac:dyDescent="0.25">
      <c r="A297" s="1">
        <v>296</v>
      </c>
      <c r="B297" t="s">
        <v>1256</v>
      </c>
      <c r="C297" t="s">
        <v>1257</v>
      </c>
      <c r="D297" t="s">
        <v>173</v>
      </c>
      <c r="E297" s="1" t="s">
        <v>58</v>
      </c>
      <c r="F297" s="1" t="s">
        <v>803</v>
      </c>
      <c r="G297" s="1">
        <v>1336</v>
      </c>
      <c r="H297" s="1" t="s">
        <v>1258</v>
      </c>
      <c r="I297" s="1" t="s">
        <v>1258</v>
      </c>
      <c r="J297" s="1" t="s">
        <v>713</v>
      </c>
      <c r="L297" s="1"/>
      <c r="Q297" s="1"/>
      <c r="R297" s="1"/>
      <c r="S297" s="1"/>
      <c r="T297" s="1"/>
      <c r="U297" s="1"/>
    </row>
    <row r="298" spans="1:21" x14ac:dyDescent="0.25">
      <c r="A298" s="1">
        <v>297</v>
      </c>
      <c r="B298" t="s">
        <v>1259</v>
      </c>
      <c r="C298" t="s">
        <v>1260</v>
      </c>
      <c r="D298" t="s">
        <v>17</v>
      </c>
      <c r="E298" s="1" t="s">
        <v>12</v>
      </c>
      <c r="F298" s="1" t="s">
        <v>711</v>
      </c>
      <c r="G298" s="1">
        <v>1202</v>
      </c>
      <c r="H298" s="1" t="s">
        <v>1261</v>
      </c>
      <c r="I298" s="1" t="s">
        <v>1261</v>
      </c>
      <c r="J298" s="1" t="s">
        <v>713</v>
      </c>
      <c r="L298" s="1"/>
      <c r="Q298" s="1"/>
      <c r="R298" s="1"/>
      <c r="S298" s="1"/>
      <c r="T298" s="1"/>
      <c r="U298" s="1"/>
    </row>
    <row r="299" spans="1:21" x14ac:dyDescent="0.25">
      <c r="A299" s="1">
        <v>298</v>
      </c>
      <c r="B299" t="s">
        <v>1262</v>
      </c>
      <c r="C299" t="s">
        <v>1263</v>
      </c>
      <c r="D299" t="s">
        <v>17</v>
      </c>
      <c r="E299" s="1" t="s">
        <v>58</v>
      </c>
      <c r="F299" s="1" t="s">
        <v>737</v>
      </c>
      <c r="G299" s="1">
        <v>1022</v>
      </c>
      <c r="H299" s="1" t="s">
        <v>1261</v>
      </c>
      <c r="I299" s="1" t="s">
        <v>1261</v>
      </c>
      <c r="J299" s="1" t="s">
        <v>713</v>
      </c>
      <c r="L299" s="1"/>
      <c r="Q299" s="1"/>
      <c r="R299" s="1"/>
      <c r="S299" s="1"/>
      <c r="T299" s="1"/>
      <c r="U299" s="1"/>
    </row>
    <row r="300" spans="1:21" x14ac:dyDescent="0.25">
      <c r="A300" s="1">
        <v>299</v>
      </c>
      <c r="B300" t="s">
        <v>1264</v>
      </c>
      <c r="C300" t="s">
        <v>866</v>
      </c>
      <c r="D300" t="s">
        <v>17</v>
      </c>
      <c r="E300" s="1" t="s">
        <v>58</v>
      </c>
      <c r="F300" s="1" t="s">
        <v>727</v>
      </c>
      <c r="G300" s="1">
        <v>1466</v>
      </c>
      <c r="H300" s="1" t="s">
        <v>1265</v>
      </c>
      <c r="I300" s="1" t="s">
        <v>1265</v>
      </c>
      <c r="J300" s="1" t="s">
        <v>713</v>
      </c>
      <c r="L300" s="1"/>
      <c r="Q300" s="1"/>
      <c r="R300" s="1"/>
      <c r="S300" s="1"/>
      <c r="T300" s="1"/>
      <c r="U300" s="1"/>
    </row>
    <row r="301" spans="1:21" x14ac:dyDescent="0.25">
      <c r="A301" s="1">
        <v>300</v>
      </c>
      <c r="B301" t="s">
        <v>991</v>
      </c>
      <c r="C301" t="s">
        <v>307</v>
      </c>
      <c r="D301" t="s">
        <v>17</v>
      </c>
      <c r="E301" s="1" t="s">
        <v>58</v>
      </c>
      <c r="F301" s="1" t="s">
        <v>727</v>
      </c>
      <c r="G301" s="1">
        <v>1467</v>
      </c>
      <c r="H301" s="1" t="s">
        <v>1266</v>
      </c>
      <c r="I301" s="1" t="s">
        <v>1266</v>
      </c>
      <c r="J301" s="1" t="s">
        <v>713</v>
      </c>
      <c r="L301" s="1"/>
      <c r="Q301" s="1"/>
      <c r="R301" s="1"/>
      <c r="S301" s="1"/>
      <c r="T301" s="1"/>
      <c r="U301" s="1"/>
    </row>
    <row r="302" spans="1:21" x14ac:dyDescent="0.25">
      <c r="A302" s="1">
        <v>301</v>
      </c>
      <c r="B302" t="s">
        <v>1267</v>
      </c>
      <c r="C302" t="s">
        <v>1268</v>
      </c>
      <c r="D302" t="s">
        <v>17</v>
      </c>
      <c r="E302" s="1" t="s">
        <v>12</v>
      </c>
      <c r="F302" s="1" t="s">
        <v>797</v>
      </c>
      <c r="G302" s="1">
        <v>1421</v>
      </c>
      <c r="H302" s="1" t="s">
        <v>1269</v>
      </c>
      <c r="I302" s="1" t="s">
        <v>1269</v>
      </c>
      <c r="J302" s="1" t="s">
        <v>713</v>
      </c>
      <c r="L302" s="1"/>
      <c r="Q302" s="1"/>
      <c r="R302" s="1"/>
      <c r="S302" s="1"/>
      <c r="T302" s="1"/>
      <c r="U302" s="1"/>
    </row>
    <row r="303" spans="1:21" x14ac:dyDescent="0.25">
      <c r="A303" s="1">
        <v>302</v>
      </c>
      <c r="B303" t="s">
        <v>1270</v>
      </c>
      <c r="C303" t="s">
        <v>503</v>
      </c>
      <c r="D303" t="s">
        <v>17</v>
      </c>
      <c r="E303" s="1" t="s">
        <v>58</v>
      </c>
      <c r="F303" s="1" t="s">
        <v>727</v>
      </c>
      <c r="G303" s="1">
        <v>1315</v>
      </c>
      <c r="H303" s="1" t="s">
        <v>1271</v>
      </c>
      <c r="I303" s="1" t="s">
        <v>1271</v>
      </c>
      <c r="J303" s="1" t="s">
        <v>713</v>
      </c>
      <c r="L303" s="1"/>
      <c r="Q303" s="1"/>
      <c r="R303" s="1"/>
      <c r="S303" s="1"/>
      <c r="T303" s="1"/>
      <c r="U303" s="1"/>
    </row>
    <row r="304" spans="1:21" x14ac:dyDescent="0.25">
      <c r="A304" s="1">
        <v>303</v>
      </c>
      <c r="B304" t="s">
        <v>266</v>
      </c>
      <c r="C304" t="s">
        <v>193</v>
      </c>
      <c r="D304" t="s">
        <v>62</v>
      </c>
      <c r="E304" s="1" t="s">
        <v>12</v>
      </c>
      <c r="F304" s="1" t="s">
        <v>715</v>
      </c>
      <c r="G304" s="1">
        <v>1273</v>
      </c>
      <c r="H304" s="1" t="s">
        <v>1272</v>
      </c>
      <c r="I304" s="1" t="s">
        <v>1272</v>
      </c>
      <c r="J304" s="1" t="s">
        <v>713</v>
      </c>
      <c r="L304" s="1"/>
      <c r="Q304" s="1"/>
      <c r="R304" s="1"/>
      <c r="S304" s="1"/>
      <c r="T304" s="1"/>
      <c r="U304" s="1"/>
    </row>
    <row r="305" spans="1:21" x14ac:dyDescent="0.25">
      <c r="A305" s="1">
        <v>304</v>
      </c>
      <c r="B305" t="s">
        <v>200</v>
      </c>
      <c r="C305" t="s">
        <v>1273</v>
      </c>
      <c r="D305" t="s">
        <v>17</v>
      </c>
      <c r="E305" s="1" t="s">
        <v>12</v>
      </c>
      <c r="F305" s="1" t="s">
        <v>711</v>
      </c>
      <c r="G305" s="1">
        <v>1192</v>
      </c>
      <c r="H305" s="1" t="s">
        <v>1274</v>
      </c>
      <c r="I305" s="1" t="s">
        <v>1274</v>
      </c>
      <c r="J305" s="1" t="s">
        <v>713</v>
      </c>
      <c r="L305" s="1"/>
      <c r="Q305" s="1"/>
      <c r="R305" s="1"/>
      <c r="S305" s="1"/>
      <c r="T305" s="1"/>
      <c r="U305" s="1"/>
    </row>
    <row r="306" spans="1:21" x14ac:dyDescent="0.25">
      <c r="A306" s="1">
        <v>305</v>
      </c>
      <c r="B306" t="s">
        <v>1275</v>
      </c>
      <c r="C306" t="s">
        <v>994</v>
      </c>
      <c r="D306" t="s">
        <v>17</v>
      </c>
      <c r="E306" s="1" t="s">
        <v>58</v>
      </c>
      <c r="F306" s="1" t="s">
        <v>727</v>
      </c>
      <c r="G306" s="1">
        <v>1175</v>
      </c>
      <c r="H306" s="1" t="s">
        <v>1276</v>
      </c>
      <c r="I306" s="1" t="s">
        <v>1276</v>
      </c>
      <c r="J306" s="1" t="s">
        <v>713</v>
      </c>
      <c r="L306" s="1"/>
      <c r="Q306" s="1"/>
      <c r="R306" s="1"/>
      <c r="S306" s="1"/>
      <c r="T306" s="1"/>
      <c r="U306" s="1"/>
    </row>
    <row r="307" spans="1:21" x14ac:dyDescent="0.25">
      <c r="A307" s="1">
        <v>306</v>
      </c>
      <c r="B307" t="s">
        <v>558</v>
      </c>
      <c r="C307" t="s">
        <v>670</v>
      </c>
      <c r="D307" t="s">
        <v>62</v>
      </c>
      <c r="E307" s="1" t="s">
        <v>58</v>
      </c>
      <c r="F307" s="1" t="s">
        <v>727</v>
      </c>
      <c r="G307" s="1">
        <v>1168</v>
      </c>
      <c r="H307" s="1" t="s">
        <v>1276</v>
      </c>
      <c r="I307" s="1" t="s">
        <v>1276</v>
      </c>
      <c r="J307" s="1" t="s">
        <v>713</v>
      </c>
      <c r="L307" s="1"/>
      <c r="Q307" s="1"/>
      <c r="R307" s="1"/>
      <c r="S307" s="1"/>
      <c r="T307" s="1"/>
      <c r="U307" s="1"/>
    </row>
    <row r="308" spans="1:21" x14ac:dyDescent="0.25">
      <c r="A308" s="1">
        <v>307</v>
      </c>
      <c r="B308" t="s">
        <v>1277</v>
      </c>
      <c r="C308" t="s">
        <v>1278</v>
      </c>
      <c r="D308" t="s">
        <v>17</v>
      </c>
      <c r="E308" s="1" t="s">
        <v>58</v>
      </c>
      <c r="F308" s="1" t="s">
        <v>727</v>
      </c>
      <c r="G308" s="1">
        <v>1027</v>
      </c>
      <c r="H308" s="1" t="s">
        <v>1279</v>
      </c>
      <c r="I308" s="1" t="s">
        <v>1279</v>
      </c>
      <c r="J308" s="1" t="s">
        <v>713</v>
      </c>
      <c r="L308" s="1"/>
      <c r="Q308" s="1"/>
      <c r="R308" s="1"/>
      <c r="S308" s="1"/>
      <c r="T308" s="1"/>
      <c r="U308" s="1"/>
    </row>
    <row r="309" spans="1:21" x14ac:dyDescent="0.25">
      <c r="A309" s="1">
        <v>308</v>
      </c>
      <c r="B309" t="s">
        <v>616</v>
      </c>
      <c r="C309" t="s">
        <v>874</v>
      </c>
      <c r="D309" t="s">
        <v>36</v>
      </c>
      <c r="E309" s="1" t="s">
        <v>58</v>
      </c>
      <c r="F309" s="1" t="s">
        <v>803</v>
      </c>
      <c r="G309" s="1">
        <v>1236</v>
      </c>
      <c r="H309" s="1" t="s">
        <v>1279</v>
      </c>
      <c r="I309" s="1" t="s">
        <v>1279</v>
      </c>
      <c r="J309" s="1" t="s">
        <v>713</v>
      </c>
      <c r="L309" s="1"/>
      <c r="Q309" s="1"/>
      <c r="R309" s="1"/>
      <c r="S309" s="1"/>
      <c r="T309" s="1"/>
      <c r="U309" s="1"/>
    </row>
    <row r="310" spans="1:21" x14ac:dyDescent="0.25">
      <c r="A310" s="1">
        <v>309</v>
      </c>
      <c r="B310" t="s">
        <v>1280</v>
      </c>
      <c r="C310" t="s">
        <v>224</v>
      </c>
      <c r="D310" t="s">
        <v>36</v>
      </c>
      <c r="E310" s="1" t="s">
        <v>58</v>
      </c>
      <c r="F310" s="1" t="s">
        <v>727</v>
      </c>
      <c r="G310" s="1">
        <v>1157</v>
      </c>
      <c r="H310" s="1" t="s">
        <v>1281</v>
      </c>
      <c r="I310" s="1" t="s">
        <v>1281</v>
      </c>
      <c r="J310" s="1" t="s">
        <v>713</v>
      </c>
      <c r="L310" s="1"/>
      <c r="Q310" s="1"/>
      <c r="R310" s="1"/>
      <c r="S310" s="1"/>
      <c r="T310" s="1"/>
      <c r="U310" s="1"/>
    </row>
    <row r="311" spans="1:21" x14ac:dyDescent="0.25">
      <c r="A311" s="1">
        <v>310</v>
      </c>
      <c r="B311" t="s">
        <v>554</v>
      </c>
      <c r="C311" t="s">
        <v>1282</v>
      </c>
      <c r="D311" t="s">
        <v>36</v>
      </c>
      <c r="E311" s="1" t="s">
        <v>58</v>
      </c>
      <c r="F311" s="1" t="s">
        <v>803</v>
      </c>
      <c r="G311" s="1">
        <v>1305</v>
      </c>
      <c r="H311" s="1" t="s">
        <v>1281</v>
      </c>
      <c r="I311" s="1" t="s">
        <v>1281</v>
      </c>
      <c r="J311" s="1" t="s">
        <v>713</v>
      </c>
      <c r="L311" s="1"/>
      <c r="Q311" s="1"/>
      <c r="R311" s="1"/>
      <c r="S311" s="1"/>
      <c r="T311" s="1"/>
      <c r="U311" s="1"/>
    </row>
    <row r="312" spans="1:21" x14ac:dyDescent="0.25">
      <c r="A312" s="1">
        <v>311</v>
      </c>
      <c r="B312" t="s">
        <v>549</v>
      </c>
      <c r="C312" t="s">
        <v>1283</v>
      </c>
      <c r="D312" t="s">
        <v>17</v>
      </c>
      <c r="E312" s="1" t="s">
        <v>58</v>
      </c>
      <c r="F312" s="1" t="s">
        <v>727</v>
      </c>
      <c r="G312" s="1">
        <v>1042</v>
      </c>
      <c r="H312" s="1" t="s">
        <v>1284</v>
      </c>
      <c r="I312" s="1" t="s">
        <v>1284</v>
      </c>
      <c r="J312" s="1" t="s">
        <v>713</v>
      </c>
      <c r="L312" s="1"/>
      <c r="Q312" s="1"/>
      <c r="R312" s="1"/>
      <c r="S312" s="1"/>
      <c r="T312" s="1"/>
      <c r="U312" s="1"/>
    </row>
    <row r="313" spans="1:21" x14ac:dyDescent="0.25">
      <c r="A313" s="1">
        <v>312</v>
      </c>
      <c r="B313" t="s">
        <v>1285</v>
      </c>
      <c r="C313" t="s">
        <v>889</v>
      </c>
      <c r="D313" t="s">
        <v>17</v>
      </c>
      <c r="E313" s="1" t="s">
        <v>58</v>
      </c>
      <c r="F313" s="1" t="s">
        <v>803</v>
      </c>
      <c r="G313" s="1">
        <v>1040</v>
      </c>
      <c r="H313" s="1" t="s">
        <v>1286</v>
      </c>
      <c r="I313" s="1" t="s">
        <v>1286</v>
      </c>
      <c r="J313" s="1" t="s">
        <v>713</v>
      </c>
      <c r="L313" s="1"/>
      <c r="Q313" s="1"/>
      <c r="R313" s="1"/>
      <c r="S313" s="1"/>
      <c r="T313" s="1"/>
      <c r="U313" s="1"/>
    </row>
    <row r="314" spans="1:21" x14ac:dyDescent="0.25">
      <c r="A314" s="1">
        <v>313</v>
      </c>
      <c r="B314" t="s">
        <v>421</v>
      </c>
      <c r="C314" t="s">
        <v>1083</v>
      </c>
      <c r="D314" t="s">
        <v>25</v>
      </c>
      <c r="E314" s="1" t="s">
        <v>58</v>
      </c>
      <c r="F314" s="1" t="s">
        <v>803</v>
      </c>
      <c r="G314" s="1">
        <v>1073</v>
      </c>
      <c r="H314" s="1" t="s">
        <v>1287</v>
      </c>
      <c r="I314" s="1" t="s">
        <v>1287</v>
      </c>
      <c r="J314" s="1" t="s">
        <v>713</v>
      </c>
      <c r="L314" s="1"/>
      <c r="Q314" s="1"/>
      <c r="R314" s="1"/>
      <c r="S314" s="1"/>
      <c r="T314" s="1"/>
      <c r="U314" s="1"/>
    </row>
    <row r="315" spans="1:21" x14ac:dyDescent="0.25">
      <c r="A315" s="1">
        <v>314</v>
      </c>
      <c r="B315" t="s">
        <v>122</v>
      </c>
      <c r="C315" t="s">
        <v>51</v>
      </c>
      <c r="D315" t="s">
        <v>62</v>
      </c>
      <c r="E315" s="1" t="s">
        <v>12</v>
      </c>
      <c r="F315" s="1" t="s">
        <v>711</v>
      </c>
      <c r="G315" s="1">
        <v>1373</v>
      </c>
      <c r="H315" s="1" t="s">
        <v>1288</v>
      </c>
      <c r="I315" s="1" t="s">
        <v>1288</v>
      </c>
      <c r="J315" s="1" t="s">
        <v>713</v>
      </c>
      <c r="L315" s="1"/>
      <c r="Q315" s="1"/>
      <c r="R315" s="1"/>
      <c r="S315" s="1"/>
      <c r="T315" s="1"/>
      <c r="U315" s="1"/>
    </row>
    <row r="316" spans="1:21" x14ac:dyDescent="0.25">
      <c r="A316" s="1">
        <v>315</v>
      </c>
      <c r="B316" t="s">
        <v>533</v>
      </c>
      <c r="C316" t="s">
        <v>1289</v>
      </c>
      <c r="D316" t="s">
        <v>62</v>
      </c>
      <c r="E316" s="1" t="s">
        <v>58</v>
      </c>
      <c r="F316" s="1" t="s">
        <v>737</v>
      </c>
      <c r="G316" s="1">
        <v>1416</v>
      </c>
      <c r="H316" s="1" t="s">
        <v>1288</v>
      </c>
      <c r="I316" s="1" t="s">
        <v>1288</v>
      </c>
      <c r="J316" s="1" t="s">
        <v>713</v>
      </c>
      <c r="L316" s="1"/>
      <c r="Q316" s="1"/>
      <c r="R316" s="1"/>
      <c r="S316" s="1"/>
      <c r="T316" s="1"/>
      <c r="U316" s="1"/>
    </row>
    <row r="317" spans="1:21" x14ac:dyDescent="0.25">
      <c r="A317" s="1">
        <v>316</v>
      </c>
      <c r="B317" t="s">
        <v>849</v>
      </c>
      <c r="C317" t="s">
        <v>930</v>
      </c>
      <c r="D317" t="s">
        <v>17</v>
      </c>
      <c r="E317" s="1" t="s">
        <v>58</v>
      </c>
      <c r="F317" s="1" t="s">
        <v>737</v>
      </c>
      <c r="G317" s="1">
        <v>1283</v>
      </c>
      <c r="H317" s="1" t="s">
        <v>1290</v>
      </c>
      <c r="I317" s="1" t="s">
        <v>1290</v>
      </c>
      <c r="J317" s="1" t="s">
        <v>713</v>
      </c>
      <c r="L317" s="1"/>
      <c r="Q317" s="1"/>
      <c r="R317" s="1"/>
      <c r="S317" s="1"/>
      <c r="T317" s="1"/>
      <c r="U317" s="1"/>
    </row>
    <row r="318" spans="1:21" x14ac:dyDescent="0.25">
      <c r="A318" s="1">
        <v>317</v>
      </c>
      <c r="B318" t="s">
        <v>260</v>
      </c>
      <c r="C318" t="s">
        <v>1224</v>
      </c>
      <c r="D318" t="s">
        <v>17</v>
      </c>
      <c r="E318" s="1" t="s">
        <v>12</v>
      </c>
      <c r="F318" s="1" t="s">
        <v>715</v>
      </c>
      <c r="G318" s="1">
        <v>1289</v>
      </c>
      <c r="H318" s="1" t="s">
        <v>1291</v>
      </c>
      <c r="I318" s="1" t="s">
        <v>1291</v>
      </c>
      <c r="J318" s="1" t="s">
        <v>713</v>
      </c>
      <c r="L318" s="1"/>
      <c r="Q318" s="1"/>
      <c r="R318" s="1"/>
      <c r="S318" s="1"/>
      <c r="T318" s="1"/>
      <c r="U318" s="1"/>
    </row>
    <row r="319" spans="1:21" x14ac:dyDescent="0.25">
      <c r="A319" s="1">
        <v>318</v>
      </c>
      <c r="B319" t="s">
        <v>950</v>
      </c>
      <c r="C319" t="s">
        <v>1292</v>
      </c>
      <c r="D319" t="s">
        <v>583</v>
      </c>
      <c r="E319" s="1" t="s">
        <v>12</v>
      </c>
      <c r="F319" s="1" t="s">
        <v>797</v>
      </c>
      <c r="G319" s="1">
        <v>1117</v>
      </c>
      <c r="H319" s="1" t="s">
        <v>1293</v>
      </c>
      <c r="I319" s="1" t="s">
        <v>1293</v>
      </c>
      <c r="J319" s="1" t="s">
        <v>713</v>
      </c>
      <c r="L319" s="1"/>
      <c r="Q319" s="1"/>
      <c r="R319" s="1"/>
      <c r="S319" s="1"/>
      <c r="T319" s="1"/>
      <c r="U319" s="1"/>
    </row>
    <row r="320" spans="1:21" x14ac:dyDescent="0.25">
      <c r="A320" s="1">
        <v>319</v>
      </c>
      <c r="B320" t="s">
        <v>502</v>
      </c>
      <c r="C320" t="s">
        <v>932</v>
      </c>
      <c r="D320" t="s">
        <v>1153</v>
      </c>
      <c r="E320" s="1" t="s">
        <v>12</v>
      </c>
      <c r="F320" s="1" t="s">
        <v>715</v>
      </c>
      <c r="G320" s="1">
        <v>1186</v>
      </c>
      <c r="H320" s="1" t="s">
        <v>1294</v>
      </c>
      <c r="I320" s="1" t="s">
        <v>1294</v>
      </c>
      <c r="J320" s="1" t="s">
        <v>713</v>
      </c>
      <c r="L320" s="1"/>
      <c r="Q320" s="1"/>
      <c r="R320" s="1"/>
      <c r="S320" s="1"/>
      <c r="T320" s="1"/>
      <c r="U320" s="1"/>
    </row>
    <row r="321" spans="1:21" x14ac:dyDescent="0.25">
      <c r="A321" s="1">
        <v>320</v>
      </c>
      <c r="B321" t="s">
        <v>924</v>
      </c>
      <c r="C321" t="s">
        <v>51</v>
      </c>
      <c r="D321" t="s">
        <v>17</v>
      </c>
      <c r="E321" s="1" t="s">
        <v>12</v>
      </c>
      <c r="F321" s="1" t="s">
        <v>741</v>
      </c>
      <c r="G321" s="1">
        <v>1367</v>
      </c>
      <c r="H321" s="1" t="s">
        <v>1295</v>
      </c>
      <c r="I321" s="1" t="s">
        <v>1295</v>
      </c>
      <c r="J321" s="1" t="s">
        <v>713</v>
      </c>
      <c r="L321" s="1"/>
      <c r="Q321" s="1"/>
      <c r="R321" s="1"/>
      <c r="S321" s="1"/>
      <c r="T321" s="1"/>
      <c r="U321" s="1"/>
    </row>
    <row r="322" spans="1:21" x14ac:dyDescent="0.25">
      <c r="A322" s="1">
        <v>321</v>
      </c>
      <c r="B322" t="s">
        <v>1296</v>
      </c>
      <c r="C322" t="s">
        <v>795</v>
      </c>
      <c r="D322" t="s">
        <v>1297</v>
      </c>
      <c r="E322" s="1" t="s">
        <v>58</v>
      </c>
      <c r="F322" s="1" t="s">
        <v>803</v>
      </c>
      <c r="G322" s="1">
        <v>1017</v>
      </c>
      <c r="H322" s="1" t="s">
        <v>1298</v>
      </c>
      <c r="I322" s="1" t="s">
        <v>1298</v>
      </c>
      <c r="J322" s="1" t="s">
        <v>713</v>
      </c>
      <c r="L322" s="1"/>
      <c r="Q322" s="1"/>
      <c r="R322" s="1"/>
      <c r="S322" s="1"/>
      <c r="T322" s="1"/>
      <c r="U322" s="1"/>
    </row>
    <row r="323" spans="1:21" x14ac:dyDescent="0.25">
      <c r="A323" s="1">
        <v>322</v>
      </c>
      <c r="B323" t="s">
        <v>71</v>
      </c>
      <c r="C323" t="s">
        <v>288</v>
      </c>
      <c r="D323" t="s">
        <v>36</v>
      </c>
      <c r="E323" s="1" t="s">
        <v>58</v>
      </c>
      <c r="F323" s="1" t="s">
        <v>727</v>
      </c>
      <c r="G323" s="1">
        <v>1401</v>
      </c>
      <c r="H323" s="1" t="s">
        <v>1299</v>
      </c>
      <c r="I323" s="1" t="s">
        <v>1299</v>
      </c>
      <c r="J323" s="1" t="s">
        <v>713</v>
      </c>
      <c r="L323" s="1"/>
      <c r="Q323" s="1"/>
      <c r="R323" s="1"/>
      <c r="S323" s="1"/>
      <c r="T323" s="1"/>
      <c r="U323" s="1"/>
    </row>
    <row r="324" spans="1:21" x14ac:dyDescent="0.25">
      <c r="A324" s="1">
        <v>323</v>
      </c>
      <c r="B324" t="s">
        <v>1300</v>
      </c>
      <c r="C324" t="s">
        <v>1301</v>
      </c>
      <c r="D324" t="s">
        <v>17</v>
      </c>
      <c r="E324" s="1" t="s">
        <v>58</v>
      </c>
      <c r="F324" s="1" t="s">
        <v>737</v>
      </c>
      <c r="G324" s="1">
        <v>1335</v>
      </c>
      <c r="H324" s="1" t="s">
        <v>1299</v>
      </c>
      <c r="I324" s="1" t="s">
        <v>1299</v>
      </c>
      <c r="J324" s="1" t="s">
        <v>713</v>
      </c>
      <c r="L324" s="1"/>
      <c r="Q324" s="1"/>
      <c r="R324" s="1"/>
      <c r="S324" s="1"/>
      <c r="T324" s="1"/>
      <c r="U324" s="1"/>
    </row>
    <row r="325" spans="1:21" x14ac:dyDescent="0.25">
      <c r="A325" s="1">
        <v>324</v>
      </c>
      <c r="B325" t="s">
        <v>1302</v>
      </c>
      <c r="C325" t="s">
        <v>1303</v>
      </c>
      <c r="D325" t="s">
        <v>614</v>
      </c>
      <c r="E325" s="1" t="s">
        <v>58</v>
      </c>
      <c r="F325" s="1" t="s">
        <v>803</v>
      </c>
      <c r="G325" s="1">
        <v>1251</v>
      </c>
      <c r="H325" s="1" t="s">
        <v>1299</v>
      </c>
      <c r="I325" s="1" t="s">
        <v>1299</v>
      </c>
      <c r="J325" s="1" t="s">
        <v>713</v>
      </c>
      <c r="L325" s="1"/>
      <c r="Q325" s="1"/>
      <c r="R325" s="1"/>
      <c r="S325" s="1"/>
      <c r="T325" s="1"/>
      <c r="U325" s="1"/>
    </row>
    <row r="326" spans="1:21" x14ac:dyDescent="0.25">
      <c r="A326" s="1">
        <v>325</v>
      </c>
      <c r="B326" t="s">
        <v>178</v>
      </c>
      <c r="C326" t="s">
        <v>182</v>
      </c>
      <c r="D326" t="s">
        <v>17</v>
      </c>
      <c r="E326" s="1" t="s">
        <v>58</v>
      </c>
      <c r="F326" s="1" t="s">
        <v>737</v>
      </c>
      <c r="G326" s="1">
        <v>1123</v>
      </c>
      <c r="H326" s="1" t="s">
        <v>1304</v>
      </c>
      <c r="I326" s="1" t="s">
        <v>1304</v>
      </c>
      <c r="J326" s="1" t="s">
        <v>713</v>
      </c>
      <c r="L326" s="1"/>
      <c r="Q326" s="1"/>
      <c r="R326" s="1"/>
      <c r="S326" s="1"/>
      <c r="T326" s="1"/>
      <c r="U326" s="1"/>
    </row>
    <row r="327" spans="1:21" x14ac:dyDescent="0.25">
      <c r="A327" s="1">
        <v>326</v>
      </c>
      <c r="B327" t="s">
        <v>1305</v>
      </c>
      <c r="C327" t="s">
        <v>403</v>
      </c>
      <c r="D327" t="s">
        <v>17</v>
      </c>
      <c r="E327" s="1" t="s">
        <v>12</v>
      </c>
      <c r="F327" s="1" t="s">
        <v>715</v>
      </c>
      <c r="G327" s="1">
        <v>1455</v>
      </c>
      <c r="H327" s="1" t="s">
        <v>1306</v>
      </c>
      <c r="I327" s="1" t="s">
        <v>1306</v>
      </c>
      <c r="J327" s="1" t="s">
        <v>713</v>
      </c>
      <c r="L327" s="1"/>
      <c r="Q327" s="1"/>
      <c r="R327" s="1"/>
      <c r="S327" s="1"/>
      <c r="T327" s="1"/>
      <c r="U327" s="1"/>
    </row>
    <row r="328" spans="1:21" x14ac:dyDescent="0.25">
      <c r="A328" s="1">
        <v>327</v>
      </c>
      <c r="B328" t="s">
        <v>581</v>
      </c>
      <c r="C328" t="s">
        <v>1307</v>
      </c>
      <c r="D328" t="s">
        <v>17</v>
      </c>
      <c r="E328" s="1" t="s">
        <v>58</v>
      </c>
      <c r="F328" s="1" t="s">
        <v>737</v>
      </c>
      <c r="G328" s="1">
        <v>1301</v>
      </c>
      <c r="H328" s="1" t="s">
        <v>1308</v>
      </c>
      <c r="I328" s="1" t="s">
        <v>1308</v>
      </c>
      <c r="J328" s="1" t="s">
        <v>713</v>
      </c>
      <c r="L328" s="1"/>
      <c r="Q328" s="1"/>
      <c r="R328" s="1"/>
      <c r="S328" s="1"/>
      <c r="T328" s="1"/>
      <c r="U328" s="1"/>
    </row>
    <row r="329" spans="1:21" x14ac:dyDescent="0.25">
      <c r="A329" s="1">
        <v>328</v>
      </c>
      <c r="B329" t="s">
        <v>335</v>
      </c>
      <c r="C329" t="s">
        <v>1309</v>
      </c>
      <c r="D329" t="s">
        <v>210</v>
      </c>
      <c r="E329" s="1" t="s">
        <v>58</v>
      </c>
      <c r="F329" s="1" t="s">
        <v>803</v>
      </c>
      <c r="G329" s="1">
        <v>1140</v>
      </c>
      <c r="H329" s="1" t="s">
        <v>1310</v>
      </c>
      <c r="I329" s="1" t="s">
        <v>1310</v>
      </c>
      <c r="J329" s="1" t="s">
        <v>713</v>
      </c>
      <c r="L329" s="1"/>
      <c r="Q329" s="1"/>
      <c r="R329" s="1"/>
      <c r="S329" s="1"/>
      <c r="T329" s="1"/>
      <c r="U329" s="1"/>
    </row>
    <row r="330" spans="1:21" x14ac:dyDescent="0.25">
      <c r="A330" s="1">
        <v>329</v>
      </c>
      <c r="B330" t="s">
        <v>266</v>
      </c>
      <c r="C330" t="s">
        <v>1015</v>
      </c>
      <c r="D330" t="s">
        <v>17</v>
      </c>
      <c r="E330" s="1" t="s">
        <v>12</v>
      </c>
      <c r="F330" s="1" t="s">
        <v>741</v>
      </c>
      <c r="G330" s="1">
        <v>1128</v>
      </c>
      <c r="H330" s="1" t="s">
        <v>1311</v>
      </c>
      <c r="I330" s="1" t="s">
        <v>1311</v>
      </c>
      <c r="J330" s="1" t="s">
        <v>713</v>
      </c>
      <c r="L330" s="1"/>
      <c r="Q330" s="1"/>
      <c r="R330" s="1"/>
      <c r="S330" s="1"/>
      <c r="T330" s="1"/>
      <c r="U330" s="1"/>
    </row>
    <row r="331" spans="1:21" x14ac:dyDescent="0.25">
      <c r="A331" s="1">
        <v>330</v>
      </c>
      <c r="B331" t="s">
        <v>264</v>
      </c>
      <c r="C331" t="s">
        <v>1312</v>
      </c>
      <c r="D331" t="s">
        <v>17</v>
      </c>
      <c r="E331" s="1" t="s">
        <v>12</v>
      </c>
      <c r="F331" s="1" t="s">
        <v>715</v>
      </c>
      <c r="G331" s="1">
        <v>1216</v>
      </c>
      <c r="H331" s="1" t="s">
        <v>1311</v>
      </c>
      <c r="I331" s="1" t="s">
        <v>1311</v>
      </c>
      <c r="J331" s="1" t="s">
        <v>713</v>
      </c>
      <c r="L331" s="1"/>
      <c r="Q331" s="1"/>
      <c r="R331" s="1"/>
      <c r="S331" s="1"/>
      <c r="T331" s="1"/>
      <c r="U331" s="1"/>
    </row>
    <row r="332" spans="1:21" x14ac:dyDescent="0.25">
      <c r="A332" s="1">
        <v>331</v>
      </c>
      <c r="B332" t="s">
        <v>1011</v>
      </c>
      <c r="C332" t="s">
        <v>1313</v>
      </c>
      <c r="D332" t="s">
        <v>771</v>
      </c>
      <c r="E332" s="1" t="s">
        <v>12</v>
      </c>
      <c r="F332" s="1" t="s">
        <v>797</v>
      </c>
      <c r="G332" s="1">
        <v>1387</v>
      </c>
      <c r="H332" s="1" t="s">
        <v>1314</v>
      </c>
      <c r="I332" s="1" t="s">
        <v>1314</v>
      </c>
      <c r="J332" s="1" t="s">
        <v>713</v>
      </c>
      <c r="L332" s="1"/>
      <c r="Q332" s="1"/>
      <c r="R332" s="1"/>
      <c r="S332" s="1"/>
      <c r="T332" s="1"/>
      <c r="U332" s="1"/>
    </row>
    <row r="333" spans="1:21" x14ac:dyDescent="0.25">
      <c r="A333" s="1">
        <v>332</v>
      </c>
      <c r="B333" t="s">
        <v>373</v>
      </c>
      <c r="C333" t="s">
        <v>32</v>
      </c>
      <c r="D333" t="s">
        <v>301</v>
      </c>
      <c r="E333" s="1" t="s">
        <v>58</v>
      </c>
      <c r="F333" s="1" t="s">
        <v>727</v>
      </c>
      <c r="G333" s="1">
        <v>1086</v>
      </c>
      <c r="H333" s="1" t="s">
        <v>1315</v>
      </c>
      <c r="I333" s="1" t="s">
        <v>1315</v>
      </c>
      <c r="J333" s="1" t="s">
        <v>713</v>
      </c>
      <c r="L333" s="1"/>
      <c r="Q333" s="1"/>
      <c r="R333" s="1"/>
      <c r="S333" s="1"/>
      <c r="T333" s="1"/>
      <c r="U333" s="1"/>
    </row>
    <row r="334" spans="1:21" x14ac:dyDescent="0.25">
      <c r="A334" s="1">
        <v>333</v>
      </c>
      <c r="B334" t="s">
        <v>88</v>
      </c>
      <c r="C334" t="s">
        <v>1316</v>
      </c>
      <c r="D334" t="s">
        <v>17</v>
      </c>
      <c r="E334" s="1" t="s">
        <v>12</v>
      </c>
      <c r="F334" s="1" t="s">
        <v>797</v>
      </c>
      <c r="G334" s="1">
        <v>1189</v>
      </c>
      <c r="H334" s="1" t="s">
        <v>1317</v>
      </c>
      <c r="I334" s="1" t="s">
        <v>1317</v>
      </c>
      <c r="J334" s="1" t="s">
        <v>713</v>
      </c>
      <c r="L334" s="1"/>
      <c r="Q334" s="1"/>
      <c r="R334" s="1"/>
      <c r="S334" s="1"/>
      <c r="T334" s="1"/>
      <c r="U334" s="1"/>
    </row>
    <row r="335" spans="1:21" x14ac:dyDescent="0.25">
      <c r="A335" s="1">
        <v>334</v>
      </c>
      <c r="B335" t="s">
        <v>153</v>
      </c>
      <c r="C335" t="s">
        <v>51</v>
      </c>
      <c r="D335" t="s">
        <v>17</v>
      </c>
      <c r="E335" s="1" t="s">
        <v>12</v>
      </c>
      <c r="F335" s="1" t="s">
        <v>711</v>
      </c>
      <c r="G335" s="1">
        <v>1369</v>
      </c>
      <c r="H335" s="1" t="s">
        <v>1318</v>
      </c>
      <c r="I335" s="1" t="s">
        <v>1318</v>
      </c>
      <c r="J335" s="1" t="s">
        <v>713</v>
      </c>
      <c r="L335" s="1"/>
      <c r="Q335" s="1"/>
      <c r="R335" s="1"/>
      <c r="S335" s="1"/>
      <c r="T335" s="1"/>
      <c r="U335" s="1"/>
    </row>
    <row r="336" spans="1:21" x14ac:dyDescent="0.25">
      <c r="A336" s="1">
        <v>335</v>
      </c>
      <c r="B336" t="s">
        <v>1319</v>
      </c>
      <c r="C336" t="s">
        <v>1320</v>
      </c>
      <c r="D336" t="s">
        <v>1321</v>
      </c>
      <c r="E336" s="1" t="s">
        <v>58</v>
      </c>
      <c r="F336" s="1" t="s">
        <v>803</v>
      </c>
      <c r="G336" s="1">
        <v>1217</v>
      </c>
      <c r="H336" s="1" t="s">
        <v>1322</v>
      </c>
      <c r="I336" s="1" t="s">
        <v>1322</v>
      </c>
      <c r="J336" s="1" t="s">
        <v>713</v>
      </c>
      <c r="L336" s="1"/>
      <c r="Q336" s="1"/>
      <c r="R336" s="1"/>
      <c r="S336" s="1"/>
      <c r="T336" s="1"/>
      <c r="U336" s="1"/>
    </row>
    <row r="337" spans="1:21" x14ac:dyDescent="0.25">
      <c r="A337" s="1">
        <v>336</v>
      </c>
      <c r="B337" t="s">
        <v>362</v>
      </c>
      <c r="C337" t="s">
        <v>1323</v>
      </c>
      <c r="D337" t="s">
        <v>1111</v>
      </c>
      <c r="E337" s="1" t="s">
        <v>58</v>
      </c>
      <c r="F337" s="1" t="s">
        <v>727</v>
      </c>
      <c r="G337" s="1">
        <v>1414</v>
      </c>
      <c r="H337" s="1" t="s">
        <v>1324</v>
      </c>
      <c r="I337" s="1" t="s">
        <v>1324</v>
      </c>
      <c r="J337" s="1" t="s">
        <v>713</v>
      </c>
      <c r="L337" s="1"/>
      <c r="Q337" s="1"/>
      <c r="R337" s="1"/>
      <c r="S337" s="1"/>
      <c r="T337" s="1"/>
      <c r="U337" s="1"/>
    </row>
    <row r="338" spans="1:21" x14ac:dyDescent="0.25">
      <c r="A338" s="1">
        <v>337</v>
      </c>
      <c r="B338" t="s">
        <v>82</v>
      </c>
      <c r="C338" t="s">
        <v>1325</v>
      </c>
      <c r="D338" t="s">
        <v>17</v>
      </c>
      <c r="E338" s="1" t="s">
        <v>58</v>
      </c>
      <c r="F338" s="1" t="s">
        <v>737</v>
      </c>
      <c r="G338" s="1">
        <v>1462</v>
      </c>
      <c r="H338" s="1" t="s">
        <v>1326</v>
      </c>
      <c r="I338" s="1" t="s">
        <v>1326</v>
      </c>
      <c r="J338" s="1" t="s">
        <v>713</v>
      </c>
      <c r="L338" s="1"/>
      <c r="Q338" s="1"/>
      <c r="R338" s="1"/>
      <c r="S338" s="1"/>
      <c r="T338" s="1"/>
      <c r="U338" s="1"/>
    </row>
    <row r="339" spans="1:21" x14ac:dyDescent="0.25">
      <c r="A339" s="1">
        <v>338</v>
      </c>
      <c r="B339" t="s">
        <v>1327</v>
      </c>
      <c r="C339" t="s">
        <v>1089</v>
      </c>
      <c r="D339" t="s">
        <v>36</v>
      </c>
      <c r="E339" s="1" t="s">
        <v>58</v>
      </c>
      <c r="F339" s="1" t="s">
        <v>803</v>
      </c>
      <c r="G339" s="1">
        <v>205</v>
      </c>
      <c r="H339" s="1" t="s">
        <v>1328</v>
      </c>
      <c r="I339" s="1" t="s">
        <v>1328</v>
      </c>
      <c r="J339" s="1" t="s">
        <v>713</v>
      </c>
      <c r="L339" s="1"/>
      <c r="Q339" s="1"/>
      <c r="R339" s="1"/>
      <c r="S339" s="1"/>
      <c r="T339" s="1"/>
      <c r="U339" s="1"/>
    </row>
    <row r="340" spans="1:21" x14ac:dyDescent="0.25">
      <c r="A340" s="1">
        <v>339</v>
      </c>
      <c r="B340" t="s">
        <v>1329</v>
      </c>
      <c r="C340" t="s">
        <v>1330</v>
      </c>
      <c r="D340" t="s">
        <v>17</v>
      </c>
      <c r="E340" s="1" t="s">
        <v>58</v>
      </c>
      <c r="F340" s="1" t="s">
        <v>727</v>
      </c>
      <c r="G340" s="1">
        <v>1137</v>
      </c>
      <c r="H340" s="1" t="s">
        <v>1331</v>
      </c>
      <c r="I340" s="1" t="s">
        <v>1331</v>
      </c>
      <c r="J340" s="1" t="s">
        <v>713</v>
      </c>
      <c r="L340" s="1"/>
      <c r="Q340" s="1"/>
      <c r="R340" s="1"/>
      <c r="S340" s="1"/>
      <c r="T340" s="1"/>
      <c r="U340" s="1"/>
    </row>
    <row r="341" spans="1:21" x14ac:dyDescent="0.25">
      <c r="A341" s="1">
        <v>340</v>
      </c>
      <c r="B341" t="s">
        <v>407</v>
      </c>
      <c r="C341" t="s">
        <v>987</v>
      </c>
      <c r="D341" t="s">
        <v>1171</v>
      </c>
      <c r="E341" s="1" t="s">
        <v>12</v>
      </c>
      <c r="F341" s="1" t="s">
        <v>715</v>
      </c>
      <c r="G341" s="1">
        <v>1321</v>
      </c>
      <c r="H341" s="1" t="s">
        <v>1332</v>
      </c>
      <c r="I341" s="1" t="s">
        <v>1332</v>
      </c>
      <c r="J341" s="1" t="s">
        <v>713</v>
      </c>
      <c r="L341" s="1"/>
      <c r="Q341" s="1"/>
      <c r="R341" s="1"/>
      <c r="S341" s="1"/>
      <c r="T341" s="1"/>
      <c r="U341" s="1"/>
    </row>
    <row r="342" spans="1:21" x14ac:dyDescent="0.25">
      <c r="A342" s="1">
        <v>341</v>
      </c>
      <c r="B342" t="s">
        <v>1333</v>
      </c>
      <c r="C342" t="s">
        <v>1334</v>
      </c>
      <c r="D342" t="s">
        <v>17</v>
      </c>
      <c r="E342" s="1" t="s">
        <v>58</v>
      </c>
      <c r="F342" s="1" t="s">
        <v>737</v>
      </c>
      <c r="G342" s="1">
        <v>1266</v>
      </c>
      <c r="H342" s="1" t="s">
        <v>1335</v>
      </c>
      <c r="I342" s="1" t="s">
        <v>1335</v>
      </c>
      <c r="J342" s="1" t="s">
        <v>713</v>
      </c>
      <c r="L342" s="1"/>
      <c r="Q342" s="1"/>
      <c r="R342" s="1"/>
      <c r="S342" s="1"/>
      <c r="T342" s="1"/>
      <c r="U342" s="1"/>
    </row>
    <row r="343" spans="1:21" x14ac:dyDescent="0.25">
      <c r="A343" s="1">
        <v>342</v>
      </c>
      <c r="B343" t="s">
        <v>1098</v>
      </c>
      <c r="C343" t="s">
        <v>808</v>
      </c>
      <c r="D343" t="s">
        <v>115</v>
      </c>
      <c r="E343" s="1" t="s">
        <v>12</v>
      </c>
      <c r="F343" s="1" t="s">
        <v>741</v>
      </c>
      <c r="G343" s="1">
        <v>1207</v>
      </c>
      <c r="H343" s="1" t="s">
        <v>1336</v>
      </c>
      <c r="I343" s="1" t="s">
        <v>1336</v>
      </c>
      <c r="J343" s="1" t="s">
        <v>713</v>
      </c>
      <c r="L343" s="1"/>
      <c r="Q343" s="1"/>
      <c r="R343" s="1"/>
      <c r="S343" s="1"/>
      <c r="T343" s="1"/>
      <c r="U343" s="1"/>
    </row>
    <row r="344" spans="1:21" x14ac:dyDescent="0.25">
      <c r="A344" s="1">
        <v>343</v>
      </c>
      <c r="B344" t="s">
        <v>1337</v>
      </c>
      <c r="C344" t="s">
        <v>1338</v>
      </c>
      <c r="D344" t="s">
        <v>17</v>
      </c>
      <c r="E344" s="1" t="s">
        <v>58</v>
      </c>
      <c r="F344" s="1" t="s">
        <v>737</v>
      </c>
      <c r="G344" s="1">
        <v>1375</v>
      </c>
      <c r="H344" s="1" t="s">
        <v>1339</v>
      </c>
      <c r="I344" s="1" t="s">
        <v>1339</v>
      </c>
      <c r="J344" s="1" t="s">
        <v>713</v>
      </c>
      <c r="L344" s="1"/>
      <c r="Q344" s="1"/>
      <c r="R344" s="1"/>
      <c r="S344" s="1"/>
      <c r="T344" s="1"/>
      <c r="U344" s="1"/>
    </row>
    <row r="345" spans="1:21" x14ac:dyDescent="0.25">
      <c r="A345" s="1">
        <v>344</v>
      </c>
      <c r="B345" t="s">
        <v>260</v>
      </c>
      <c r="C345" t="s">
        <v>259</v>
      </c>
      <c r="D345" t="s">
        <v>781</v>
      </c>
      <c r="E345" s="1" t="s">
        <v>12</v>
      </c>
      <c r="F345" s="1" t="s">
        <v>715</v>
      </c>
      <c r="G345" s="1">
        <v>1106</v>
      </c>
      <c r="H345" s="1" t="s">
        <v>1340</v>
      </c>
      <c r="I345" s="1" t="s">
        <v>1340</v>
      </c>
      <c r="J345" s="1" t="s">
        <v>713</v>
      </c>
      <c r="L345" s="1"/>
      <c r="Q345" s="1"/>
      <c r="R345" s="1"/>
      <c r="S345" s="1"/>
      <c r="T345" s="1"/>
      <c r="U345" s="1"/>
    </row>
    <row r="346" spans="1:21" x14ac:dyDescent="0.25">
      <c r="A346" s="1">
        <v>345</v>
      </c>
      <c r="B346" t="s">
        <v>725</v>
      </c>
      <c r="C346" t="s">
        <v>1341</v>
      </c>
      <c r="D346" t="s">
        <v>17</v>
      </c>
      <c r="E346" s="1" t="s">
        <v>58</v>
      </c>
      <c r="F346" s="1" t="s">
        <v>737</v>
      </c>
      <c r="G346" s="1">
        <v>1318</v>
      </c>
      <c r="H346" s="1" t="s">
        <v>1342</v>
      </c>
      <c r="I346" s="1" t="s">
        <v>1342</v>
      </c>
      <c r="J346" s="1" t="s">
        <v>713</v>
      </c>
      <c r="L346" s="1"/>
      <c r="Q346" s="1"/>
      <c r="R346" s="1"/>
      <c r="S346" s="1"/>
      <c r="T346" s="1"/>
      <c r="U346" s="1"/>
    </row>
    <row r="347" spans="1:21" x14ac:dyDescent="0.25">
      <c r="A347" s="1">
        <v>346</v>
      </c>
      <c r="B347" t="s">
        <v>231</v>
      </c>
      <c r="C347" t="s">
        <v>237</v>
      </c>
      <c r="D347" t="s">
        <v>210</v>
      </c>
      <c r="E347" s="1" t="s">
        <v>58</v>
      </c>
      <c r="F347" s="1" t="s">
        <v>900</v>
      </c>
      <c r="G347" s="1">
        <v>1111</v>
      </c>
      <c r="H347" s="1" t="s">
        <v>1343</v>
      </c>
      <c r="I347" s="1" t="s">
        <v>1343</v>
      </c>
      <c r="J347" s="1" t="s">
        <v>713</v>
      </c>
      <c r="L347" s="1"/>
      <c r="Q347" s="1"/>
      <c r="R347" s="1"/>
      <c r="S347" s="1"/>
      <c r="T347" s="1"/>
      <c r="U347" s="1"/>
    </row>
    <row r="348" spans="1:21" x14ac:dyDescent="0.25">
      <c r="A348" s="1">
        <v>347</v>
      </c>
      <c r="B348" t="s">
        <v>1344</v>
      </c>
      <c r="C348" t="s">
        <v>1345</v>
      </c>
      <c r="D348" t="s">
        <v>17</v>
      </c>
      <c r="E348" s="1" t="s">
        <v>58</v>
      </c>
      <c r="F348" s="1" t="s">
        <v>803</v>
      </c>
      <c r="G348" s="1">
        <v>1337</v>
      </c>
      <c r="H348" s="1" t="s">
        <v>1346</v>
      </c>
      <c r="I348" s="1" t="s">
        <v>1346</v>
      </c>
      <c r="J348" s="1" t="s">
        <v>713</v>
      </c>
      <c r="L348" s="1"/>
      <c r="Q348" s="1"/>
      <c r="R348" s="1"/>
      <c r="S348" s="1"/>
      <c r="T348" s="1"/>
      <c r="U348" s="1"/>
    </row>
    <row r="349" spans="1:21" x14ac:dyDescent="0.25">
      <c r="A349" s="1">
        <v>348</v>
      </c>
      <c r="B349" t="s">
        <v>1347</v>
      </c>
      <c r="C349" t="s">
        <v>866</v>
      </c>
      <c r="D349" t="s">
        <v>614</v>
      </c>
      <c r="E349" s="1" t="s">
        <v>58</v>
      </c>
      <c r="F349" s="1" t="s">
        <v>727</v>
      </c>
      <c r="G349" s="1">
        <v>1297</v>
      </c>
      <c r="H349" s="1" t="s">
        <v>1348</v>
      </c>
      <c r="I349" s="1" t="s">
        <v>1348</v>
      </c>
      <c r="J349" s="1" t="s">
        <v>713</v>
      </c>
      <c r="L349" s="1"/>
      <c r="Q349" s="1"/>
      <c r="R349" s="1"/>
      <c r="S349" s="1"/>
      <c r="T349" s="1"/>
      <c r="U349" s="1"/>
    </row>
    <row r="350" spans="1:21" x14ac:dyDescent="0.25">
      <c r="A350" s="1">
        <v>349</v>
      </c>
      <c r="B350" t="s">
        <v>82</v>
      </c>
      <c r="C350" t="s">
        <v>1312</v>
      </c>
      <c r="D350" t="s">
        <v>771</v>
      </c>
      <c r="E350" s="1" t="s">
        <v>58</v>
      </c>
      <c r="F350" s="1" t="s">
        <v>803</v>
      </c>
      <c r="G350" s="1">
        <v>1215</v>
      </c>
      <c r="H350" s="1" t="s">
        <v>1348</v>
      </c>
      <c r="I350" s="1" t="s">
        <v>1348</v>
      </c>
      <c r="J350" s="1" t="s">
        <v>713</v>
      </c>
      <c r="L350" s="1"/>
      <c r="Q350" s="1"/>
      <c r="R350" s="1"/>
      <c r="S350" s="1"/>
      <c r="T350" s="1"/>
      <c r="U350" s="1"/>
    </row>
    <row r="351" spans="1:21" x14ac:dyDescent="0.25">
      <c r="A351" s="1">
        <v>350</v>
      </c>
      <c r="B351" t="s">
        <v>373</v>
      </c>
      <c r="C351" t="s">
        <v>655</v>
      </c>
      <c r="D351" t="s">
        <v>17</v>
      </c>
      <c r="E351" s="1" t="s">
        <v>58</v>
      </c>
      <c r="F351" s="1" t="s">
        <v>737</v>
      </c>
      <c r="G351" s="1">
        <v>1035</v>
      </c>
      <c r="H351" s="1" t="s">
        <v>1349</v>
      </c>
      <c r="I351" s="1" t="s">
        <v>1349</v>
      </c>
      <c r="J351" s="1" t="s">
        <v>713</v>
      </c>
      <c r="L351" s="1"/>
      <c r="Q351" s="1"/>
      <c r="R351" s="1"/>
      <c r="S351" s="1"/>
      <c r="T351" s="1"/>
      <c r="U351" s="1"/>
    </row>
    <row r="352" spans="1:21" x14ac:dyDescent="0.25">
      <c r="A352" s="1">
        <v>351</v>
      </c>
      <c r="B352" t="s">
        <v>603</v>
      </c>
      <c r="C352" t="s">
        <v>1350</v>
      </c>
      <c r="D352" t="s">
        <v>17</v>
      </c>
      <c r="E352" s="1" t="s">
        <v>58</v>
      </c>
      <c r="F352" s="1" t="s">
        <v>737</v>
      </c>
      <c r="G352" s="1">
        <v>1360</v>
      </c>
      <c r="H352" s="1" t="s">
        <v>1351</v>
      </c>
      <c r="I352" s="1" t="s">
        <v>1351</v>
      </c>
      <c r="J352" s="1" t="s">
        <v>713</v>
      </c>
      <c r="L352" s="1"/>
      <c r="Q352" s="1"/>
      <c r="R352" s="1"/>
      <c r="S352" s="1"/>
      <c r="T352" s="1"/>
      <c r="U352" s="1"/>
    </row>
    <row r="353" spans="1:21" x14ac:dyDescent="0.25">
      <c r="A353" s="1">
        <v>352</v>
      </c>
      <c r="B353" t="s">
        <v>849</v>
      </c>
      <c r="C353" t="s">
        <v>1352</v>
      </c>
      <c r="D353" t="s">
        <v>17</v>
      </c>
      <c r="E353" s="1" t="s">
        <v>58</v>
      </c>
      <c r="F353" s="1" t="s">
        <v>727</v>
      </c>
      <c r="G353" s="1">
        <v>1097</v>
      </c>
      <c r="H353" s="1" t="s">
        <v>1353</v>
      </c>
      <c r="I353" s="1" t="s">
        <v>1353</v>
      </c>
      <c r="J353" s="1" t="s">
        <v>713</v>
      </c>
      <c r="L353" s="1"/>
      <c r="Q353" s="1"/>
      <c r="R353" s="1"/>
      <c r="S353" s="1"/>
      <c r="T353" s="1"/>
      <c r="U353" s="1"/>
    </row>
    <row r="354" spans="1:21" x14ac:dyDescent="0.25">
      <c r="A354" s="1">
        <v>353</v>
      </c>
      <c r="B354" t="s">
        <v>1354</v>
      </c>
      <c r="C354" t="s">
        <v>1355</v>
      </c>
      <c r="D354" t="s">
        <v>210</v>
      </c>
      <c r="E354" s="1" t="s">
        <v>58</v>
      </c>
      <c r="F354" s="1" t="s">
        <v>803</v>
      </c>
      <c r="G354" s="1">
        <v>1142</v>
      </c>
      <c r="H354" s="1" t="s">
        <v>1356</v>
      </c>
      <c r="I354" s="1" t="s">
        <v>1356</v>
      </c>
      <c r="J354" s="1" t="s">
        <v>713</v>
      </c>
      <c r="L354" s="1"/>
      <c r="Q354" s="1"/>
      <c r="R354" s="1"/>
      <c r="S354" s="1"/>
      <c r="T354" s="1"/>
      <c r="U354" s="1"/>
    </row>
    <row r="355" spans="1:21" x14ac:dyDescent="0.25">
      <c r="A355" s="1">
        <v>354</v>
      </c>
      <c r="B355" t="s">
        <v>268</v>
      </c>
      <c r="C355" t="s">
        <v>1357</v>
      </c>
      <c r="D355" t="s">
        <v>17</v>
      </c>
      <c r="E355" s="1" t="s">
        <v>58</v>
      </c>
      <c r="F355" s="1" t="s">
        <v>727</v>
      </c>
      <c r="G355" s="1">
        <v>1259</v>
      </c>
      <c r="H355" s="1" t="s">
        <v>1358</v>
      </c>
      <c r="I355" s="1" t="s">
        <v>1358</v>
      </c>
      <c r="J355" s="1" t="s">
        <v>713</v>
      </c>
      <c r="L355" s="1"/>
      <c r="Q355" s="1"/>
      <c r="R355" s="1"/>
      <c r="S355" s="1"/>
      <c r="T355" s="1"/>
      <c r="U355" s="1"/>
    </row>
    <row r="356" spans="1:21" x14ac:dyDescent="0.25">
      <c r="A356" s="1">
        <v>355</v>
      </c>
      <c r="B356" t="s">
        <v>303</v>
      </c>
      <c r="C356" t="s">
        <v>1352</v>
      </c>
      <c r="D356" t="s">
        <v>17</v>
      </c>
      <c r="E356" s="1" t="s">
        <v>58</v>
      </c>
      <c r="F356" s="1" t="s">
        <v>727</v>
      </c>
      <c r="G356" s="1">
        <v>1099</v>
      </c>
      <c r="H356" s="1" t="s">
        <v>1359</v>
      </c>
      <c r="I356" s="1" t="s">
        <v>1359</v>
      </c>
      <c r="J356" s="1" t="s">
        <v>713</v>
      </c>
      <c r="L356" s="1"/>
      <c r="Q356" s="1"/>
      <c r="R356" s="1"/>
      <c r="S356" s="1"/>
      <c r="T356" s="1"/>
      <c r="U356" s="1"/>
    </row>
    <row r="357" spans="1:21" x14ac:dyDescent="0.25">
      <c r="A357" s="1">
        <v>356</v>
      </c>
      <c r="B357" t="s">
        <v>1360</v>
      </c>
      <c r="C357" t="s">
        <v>1361</v>
      </c>
      <c r="D357" t="s">
        <v>17</v>
      </c>
      <c r="E357" s="1" t="s">
        <v>12</v>
      </c>
      <c r="F357" s="1" t="s">
        <v>715</v>
      </c>
      <c r="G357" s="1">
        <v>1256</v>
      </c>
      <c r="H357" s="1" t="s">
        <v>1362</v>
      </c>
      <c r="I357" s="1" t="s">
        <v>1362</v>
      </c>
      <c r="J357" s="1" t="s">
        <v>713</v>
      </c>
      <c r="L357" s="1"/>
      <c r="Q357" s="1"/>
      <c r="R357" s="1"/>
      <c r="S357" s="1"/>
      <c r="T357" s="1"/>
      <c r="U357" s="1"/>
    </row>
    <row r="358" spans="1:21" x14ac:dyDescent="0.25">
      <c r="A358" s="1">
        <v>357</v>
      </c>
      <c r="B358" t="s">
        <v>1363</v>
      </c>
      <c r="C358" t="s">
        <v>1095</v>
      </c>
      <c r="D358" t="s">
        <v>17</v>
      </c>
      <c r="E358" s="1" t="s">
        <v>58</v>
      </c>
      <c r="F358" s="1" t="s">
        <v>737</v>
      </c>
      <c r="G358" s="1">
        <v>1147</v>
      </c>
      <c r="H358" s="1" t="s">
        <v>1364</v>
      </c>
      <c r="I358" s="1" t="s">
        <v>1364</v>
      </c>
      <c r="J358" s="1" t="s">
        <v>713</v>
      </c>
      <c r="L358" s="1"/>
      <c r="Q358" s="1"/>
      <c r="R358" s="1"/>
      <c r="S358" s="1"/>
      <c r="T358" s="1"/>
      <c r="U358" s="1"/>
    </row>
    <row r="359" spans="1:21" x14ac:dyDescent="0.25">
      <c r="A359" s="1">
        <v>358</v>
      </c>
      <c r="B359" t="s">
        <v>1365</v>
      </c>
      <c r="C359" t="s">
        <v>1224</v>
      </c>
      <c r="D359" t="s">
        <v>17</v>
      </c>
      <c r="E359" s="1" t="s">
        <v>58</v>
      </c>
      <c r="F359" s="1" t="s">
        <v>900</v>
      </c>
      <c r="G359" s="1">
        <v>1287</v>
      </c>
      <c r="H359" s="1" t="s">
        <v>1366</v>
      </c>
      <c r="I359" s="1" t="s">
        <v>1366</v>
      </c>
      <c r="J359" s="1" t="s">
        <v>713</v>
      </c>
      <c r="L359" s="1"/>
      <c r="Q359" s="1"/>
      <c r="R359" s="1"/>
      <c r="S359" s="1"/>
      <c r="T359" s="1"/>
      <c r="U359" s="1"/>
    </row>
    <row r="360" spans="1:21" x14ac:dyDescent="0.25">
      <c r="A360" s="1">
        <v>359</v>
      </c>
      <c r="B360" t="s">
        <v>631</v>
      </c>
      <c r="C360" t="s">
        <v>310</v>
      </c>
      <c r="D360" t="s">
        <v>1153</v>
      </c>
      <c r="E360" s="1" t="s">
        <v>58</v>
      </c>
      <c r="F360" s="1" t="s">
        <v>737</v>
      </c>
      <c r="G360" s="1">
        <v>1184</v>
      </c>
      <c r="H360" s="1" t="s">
        <v>1367</v>
      </c>
      <c r="I360" s="1" t="s">
        <v>1367</v>
      </c>
      <c r="J360" s="1" t="s">
        <v>713</v>
      </c>
      <c r="L360" s="1"/>
      <c r="Q360" s="1"/>
      <c r="R360" s="1"/>
      <c r="S360" s="1"/>
      <c r="T360" s="1"/>
      <c r="U360" s="1"/>
    </row>
    <row r="361" spans="1:21" x14ac:dyDescent="0.25">
      <c r="A361" s="1">
        <v>360</v>
      </c>
      <c r="B361" t="s">
        <v>56</v>
      </c>
      <c r="C361" t="s">
        <v>1368</v>
      </c>
      <c r="D361" t="s">
        <v>17</v>
      </c>
      <c r="E361" s="1" t="s">
        <v>58</v>
      </c>
      <c r="F361" s="1" t="s">
        <v>737</v>
      </c>
      <c r="G361" s="1">
        <v>1319</v>
      </c>
      <c r="H361" s="1" t="s">
        <v>1369</v>
      </c>
      <c r="I361" s="1" t="s">
        <v>1369</v>
      </c>
      <c r="J361" s="1" t="s">
        <v>713</v>
      </c>
      <c r="L361" s="1"/>
      <c r="Q361" s="1"/>
      <c r="R361" s="1"/>
      <c r="S361" s="1"/>
      <c r="T361" s="1"/>
      <c r="U361" s="1"/>
    </row>
    <row r="362" spans="1:21" x14ac:dyDescent="0.25">
      <c r="A362" s="1">
        <v>361</v>
      </c>
      <c r="B362" t="s">
        <v>1370</v>
      </c>
      <c r="C362" t="s">
        <v>951</v>
      </c>
      <c r="D362" t="s">
        <v>1153</v>
      </c>
      <c r="E362" s="1" t="s">
        <v>58</v>
      </c>
      <c r="F362" s="1" t="s">
        <v>727</v>
      </c>
      <c r="G362" s="1">
        <v>1060</v>
      </c>
      <c r="H362" s="1" t="s">
        <v>1371</v>
      </c>
      <c r="I362" s="1" t="s">
        <v>1371</v>
      </c>
      <c r="J362" s="1" t="s">
        <v>713</v>
      </c>
      <c r="L362" s="1"/>
      <c r="Q362" s="1"/>
      <c r="R362" s="1"/>
      <c r="S362" s="1"/>
      <c r="T362" s="1"/>
      <c r="U362" s="1"/>
    </row>
    <row r="363" spans="1:21" x14ac:dyDescent="0.25">
      <c r="A363" s="1">
        <v>362</v>
      </c>
      <c r="B363" t="s">
        <v>1372</v>
      </c>
      <c r="C363" t="s">
        <v>1373</v>
      </c>
      <c r="D363" t="s">
        <v>1374</v>
      </c>
      <c r="E363" s="1" t="s">
        <v>12</v>
      </c>
      <c r="F363" s="1" t="s">
        <v>797</v>
      </c>
      <c r="G363" s="1">
        <v>1347</v>
      </c>
      <c r="H363" s="1" t="s">
        <v>1375</v>
      </c>
      <c r="I363" s="1" t="s">
        <v>1375</v>
      </c>
      <c r="J363" s="1" t="s">
        <v>713</v>
      </c>
      <c r="L363" s="1"/>
      <c r="Q363" s="1"/>
      <c r="R363" s="1"/>
      <c r="S363" s="1"/>
      <c r="T363" s="1"/>
      <c r="U363" s="1"/>
    </row>
    <row r="364" spans="1:21" x14ac:dyDescent="0.25">
      <c r="A364" s="1">
        <v>363</v>
      </c>
      <c r="B364" t="s">
        <v>1376</v>
      </c>
      <c r="C364" t="s">
        <v>795</v>
      </c>
      <c r="D364" t="s">
        <v>619</v>
      </c>
      <c r="E364" s="1" t="s">
        <v>58</v>
      </c>
      <c r="F364" s="1" t="s">
        <v>900</v>
      </c>
      <c r="G364" s="1">
        <v>1018</v>
      </c>
      <c r="H364" s="1" t="s">
        <v>1377</v>
      </c>
      <c r="I364" s="1" t="s">
        <v>1377</v>
      </c>
      <c r="J364" s="1" t="s">
        <v>713</v>
      </c>
      <c r="L364" s="1"/>
      <c r="Q364" s="1"/>
      <c r="R364" s="1"/>
      <c r="S364" s="1"/>
      <c r="T364" s="1"/>
      <c r="U364" s="1"/>
    </row>
    <row r="365" spans="1:21" x14ac:dyDescent="0.25">
      <c r="A365" s="1">
        <v>364</v>
      </c>
      <c r="B365" t="s">
        <v>1256</v>
      </c>
      <c r="C365" t="s">
        <v>604</v>
      </c>
      <c r="D365" t="s">
        <v>619</v>
      </c>
      <c r="E365" s="1" t="s">
        <v>58</v>
      </c>
      <c r="F365" s="1" t="s">
        <v>803</v>
      </c>
      <c r="G365" s="1">
        <v>1181</v>
      </c>
      <c r="H365" s="1" t="s">
        <v>1377</v>
      </c>
      <c r="I365" s="1" t="s">
        <v>1377</v>
      </c>
      <c r="J365" s="1" t="s">
        <v>713</v>
      </c>
      <c r="L365" s="1"/>
      <c r="Q365" s="1"/>
      <c r="R365" s="1"/>
      <c r="S365" s="1"/>
      <c r="T365" s="1"/>
      <c r="U365" s="1"/>
    </row>
    <row r="366" spans="1:21" x14ac:dyDescent="0.25">
      <c r="A366" s="1">
        <v>365</v>
      </c>
      <c r="B366" t="s">
        <v>1378</v>
      </c>
      <c r="C366" t="s">
        <v>1352</v>
      </c>
      <c r="D366" t="s">
        <v>771</v>
      </c>
      <c r="E366" s="1" t="s">
        <v>58</v>
      </c>
      <c r="F366" s="1" t="s">
        <v>803</v>
      </c>
      <c r="G366" s="1">
        <v>1098</v>
      </c>
      <c r="H366" s="1" t="s">
        <v>1379</v>
      </c>
      <c r="I366" s="1" t="s">
        <v>1379</v>
      </c>
      <c r="J366" s="1" t="s">
        <v>713</v>
      </c>
      <c r="L366" s="1"/>
      <c r="Q366" s="1"/>
      <c r="R366" s="1"/>
      <c r="S366" s="1"/>
      <c r="T366" s="1"/>
      <c r="U366" s="1"/>
    </row>
    <row r="367" spans="1:21" x14ac:dyDescent="0.25">
      <c r="A367" s="1">
        <v>366</v>
      </c>
      <c r="B367" t="s">
        <v>1380</v>
      </c>
      <c r="C367" t="s">
        <v>902</v>
      </c>
      <c r="D367" t="s">
        <v>771</v>
      </c>
      <c r="E367" s="1" t="s">
        <v>58</v>
      </c>
      <c r="F367" s="1" t="s">
        <v>803</v>
      </c>
      <c r="G367" s="1">
        <v>1323</v>
      </c>
      <c r="H367" s="1" t="s">
        <v>1381</v>
      </c>
      <c r="I367" s="1" t="s">
        <v>1381</v>
      </c>
      <c r="J367" s="1" t="s">
        <v>713</v>
      </c>
      <c r="L367" s="1"/>
      <c r="Q367" s="1"/>
      <c r="R367" s="1"/>
      <c r="S367" s="1"/>
      <c r="T367" s="1"/>
      <c r="U367" s="1"/>
    </row>
    <row r="368" spans="1:21" x14ac:dyDescent="0.25">
      <c r="A368" s="1">
        <v>367</v>
      </c>
      <c r="B368" t="s">
        <v>549</v>
      </c>
      <c r="C368" t="s">
        <v>1382</v>
      </c>
      <c r="D368" t="s">
        <v>771</v>
      </c>
      <c r="E368" s="1" t="s">
        <v>58</v>
      </c>
      <c r="F368" s="1" t="s">
        <v>900</v>
      </c>
      <c r="G368" s="1">
        <v>1257</v>
      </c>
      <c r="H368" s="1" t="s">
        <v>1383</v>
      </c>
      <c r="I368" s="1" t="s">
        <v>1383</v>
      </c>
      <c r="J368" s="1" t="s">
        <v>713</v>
      </c>
      <c r="L368" s="1"/>
      <c r="Q368" s="1"/>
      <c r="R368" s="1"/>
      <c r="S368" s="1"/>
      <c r="T368" s="1"/>
      <c r="U368" s="1"/>
    </row>
    <row r="369" spans="1:21" x14ac:dyDescent="0.25">
      <c r="A369" s="1">
        <v>368</v>
      </c>
      <c r="B369" t="s">
        <v>1384</v>
      </c>
      <c r="C369" t="s">
        <v>1385</v>
      </c>
      <c r="D369" t="s">
        <v>771</v>
      </c>
      <c r="E369" s="1" t="s">
        <v>58</v>
      </c>
      <c r="F369" s="1" t="s">
        <v>803</v>
      </c>
      <c r="G369" s="1">
        <v>1223</v>
      </c>
      <c r="H369" s="1" t="s">
        <v>1386</v>
      </c>
      <c r="I369" s="1" t="s">
        <v>1386</v>
      </c>
      <c r="J369" s="1" t="s">
        <v>713</v>
      </c>
      <c r="L369" s="1"/>
      <c r="Q369" s="1"/>
      <c r="R369" s="1"/>
      <c r="S369" s="1"/>
      <c r="T369" s="1"/>
      <c r="U369" s="1"/>
    </row>
    <row r="370" spans="1:21" x14ac:dyDescent="0.25">
      <c r="A370" s="1">
        <v>369</v>
      </c>
      <c r="B370" t="s">
        <v>1387</v>
      </c>
      <c r="C370" t="s">
        <v>1388</v>
      </c>
      <c r="D370" t="s">
        <v>17</v>
      </c>
      <c r="E370" s="1" t="s">
        <v>12</v>
      </c>
      <c r="F370" s="1" t="s">
        <v>711</v>
      </c>
      <c r="G370" s="1">
        <v>1310</v>
      </c>
      <c r="H370" s="1" t="s">
        <v>1389</v>
      </c>
      <c r="I370" s="1" t="s">
        <v>1389</v>
      </c>
      <c r="J370" s="1" t="s">
        <v>713</v>
      </c>
      <c r="L370" s="1"/>
      <c r="Q370" s="1"/>
      <c r="R370" s="1"/>
      <c r="S370" s="1"/>
      <c r="T370" s="1"/>
      <c r="U370" s="1"/>
    </row>
    <row r="371" spans="1:21" x14ac:dyDescent="0.25">
      <c r="A371" s="1">
        <v>370</v>
      </c>
      <c r="B371" t="s">
        <v>1390</v>
      </c>
      <c r="C371" t="s">
        <v>1391</v>
      </c>
      <c r="D371" t="s">
        <v>771</v>
      </c>
      <c r="E371" s="1" t="s">
        <v>58</v>
      </c>
      <c r="F371" s="1" t="s">
        <v>727</v>
      </c>
      <c r="G371" s="1">
        <v>1393</v>
      </c>
      <c r="H371" s="1" t="s">
        <v>1392</v>
      </c>
      <c r="I371" s="1" t="s">
        <v>1392</v>
      </c>
      <c r="J371" s="1" t="s">
        <v>713</v>
      </c>
      <c r="L371" s="1"/>
      <c r="Q371" s="1"/>
      <c r="R371" s="1"/>
      <c r="S371" s="1"/>
      <c r="T371" s="1"/>
      <c r="U371" s="1"/>
    </row>
    <row r="372" spans="1:21" x14ac:dyDescent="0.25">
      <c r="A372" s="1">
        <v>371</v>
      </c>
      <c r="B372" t="s">
        <v>303</v>
      </c>
      <c r="C372" t="s">
        <v>1393</v>
      </c>
      <c r="D372" t="s">
        <v>17</v>
      </c>
      <c r="E372" s="1" t="s">
        <v>58</v>
      </c>
      <c r="F372" s="1" t="s">
        <v>727</v>
      </c>
      <c r="G372" s="1">
        <v>1056</v>
      </c>
      <c r="H372" s="1" t="s">
        <v>1392</v>
      </c>
      <c r="I372" s="1" t="s">
        <v>1392</v>
      </c>
      <c r="J372" s="1" t="s">
        <v>713</v>
      </c>
      <c r="L372" s="1"/>
      <c r="Q372" s="1"/>
      <c r="R372" s="1"/>
      <c r="S372" s="1"/>
      <c r="T372" s="1"/>
      <c r="U372" s="1"/>
    </row>
    <row r="373" spans="1:21" x14ac:dyDescent="0.25">
      <c r="A373" s="1">
        <v>372</v>
      </c>
      <c r="B373" t="s">
        <v>1394</v>
      </c>
      <c r="C373" t="s">
        <v>51</v>
      </c>
      <c r="D373" t="s">
        <v>36</v>
      </c>
      <c r="E373" s="1" t="s">
        <v>58</v>
      </c>
      <c r="F373" s="1" t="s">
        <v>900</v>
      </c>
      <c r="G373" s="1">
        <v>258</v>
      </c>
      <c r="H373" s="1" t="s">
        <v>1395</v>
      </c>
      <c r="I373" s="1" t="s">
        <v>1395</v>
      </c>
      <c r="J373" s="1" t="s">
        <v>713</v>
      </c>
      <c r="L373" s="1"/>
      <c r="Q373" s="1"/>
      <c r="R373" s="1"/>
      <c r="S373" s="1"/>
      <c r="T373" s="1"/>
      <c r="U373" s="1"/>
    </row>
    <row r="374" spans="1:21" x14ac:dyDescent="0.25">
      <c r="A374" s="1">
        <v>373</v>
      </c>
      <c r="B374" t="s">
        <v>610</v>
      </c>
      <c r="C374" t="s">
        <v>624</v>
      </c>
      <c r="D374" t="s">
        <v>441</v>
      </c>
      <c r="E374" s="1" t="s">
        <v>58</v>
      </c>
      <c r="F374" s="1" t="s">
        <v>727</v>
      </c>
      <c r="G374" s="1">
        <v>1143</v>
      </c>
      <c r="H374" s="1" t="s">
        <v>1396</v>
      </c>
      <c r="I374" s="1" t="s">
        <v>1396</v>
      </c>
      <c r="J374" s="1" t="s">
        <v>713</v>
      </c>
      <c r="L374" s="1"/>
      <c r="Q374" s="1"/>
      <c r="R374" s="1"/>
      <c r="S374" s="1"/>
      <c r="T374" s="1"/>
      <c r="U374" s="1"/>
    </row>
    <row r="375" spans="1:21" x14ac:dyDescent="0.25">
      <c r="A375" s="1">
        <v>374</v>
      </c>
      <c r="B375" t="s">
        <v>480</v>
      </c>
      <c r="C375" t="s">
        <v>245</v>
      </c>
      <c r="D375" t="s">
        <v>614</v>
      </c>
      <c r="E375" s="1" t="s">
        <v>58</v>
      </c>
      <c r="F375" s="1" t="s">
        <v>727</v>
      </c>
      <c r="G375" s="1">
        <v>1253</v>
      </c>
      <c r="H375" s="1" t="s">
        <v>1397</v>
      </c>
      <c r="I375" s="1" t="s">
        <v>1397</v>
      </c>
      <c r="J375" s="1" t="s">
        <v>713</v>
      </c>
      <c r="L375" s="1"/>
      <c r="Q375" s="1"/>
      <c r="R375" s="1"/>
      <c r="S375" s="1"/>
      <c r="T375" s="1"/>
      <c r="U375" s="1"/>
    </row>
    <row r="376" spans="1:21" x14ac:dyDescent="0.25">
      <c r="A376" s="1">
        <v>375</v>
      </c>
      <c r="B376" t="s">
        <v>918</v>
      </c>
      <c r="C376" t="s">
        <v>987</v>
      </c>
      <c r="D376" t="s">
        <v>17</v>
      </c>
      <c r="E376" s="1" t="s">
        <v>12</v>
      </c>
      <c r="F376" s="1" t="s">
        <v>711</v>
      </c>
      <c r="G376" s="1">
        <v>1320</v>
      </c>
      <c r="H376" s="1" t="s">
        <v>1398</v>
      </c>
      <c r="I376" s="1" t="s">
        <v>1398</v>
      </c>
      <c r="J376" s="1" t="s">
        <v>713</v>
      </c>
      <c r="L376" s="1"/>
      <c r="Q376" s="1"/>
      <c r="R376" s="1"/>
      <c r="S376" s="1"/>
      <c r="T376" s="1"/>
      <c r="U376" s="1"/>
    </row>
    <row r="377" spans="1:21" x14ac:dyDescent="0.25">
      <c r="A377" s="1">
        <v>376</v>
      </c>
      <c r="B377" t="s">
        <v>685</v>
      </c>
      <c r="C377" t="s">
        <v>237</v>
      </c>
      <c r="D377" t="s">
        <v>210</v>
      </c>
      <c r="E377" s="1" t="s">
        <v>12</v>
      </c>
      <c r="F377" s="1" t="s">
        <v>797</v>
      </c>
      <c r="G377" s="1">
        <v>1110</v>
      </c>
      <c r="H377" s="1" t="s">
        <v>1399</v>
      </c>
      <c r="I377" s="1" t="s">
        <v>1399</v>
      </c>
      <c r="J377" s="1" t="s">
        <v>713</v>
      </c>
      <c r="L377" s="1"/>
      <c r="Q377" s="1"/>
      <c r="R377" s="1"/>
      <c r="S377" s="1"/>
      <c r="T377" s="1"/>
      <c r="U377" s="1"/>
    </row>
    <row r="378" spans="1:21" x14ac:dyDescent="0.25">
      <c r="A378" s="1">
        <v>377</v>
      </c>
      <c r="B378" t="s">
        <v>462</v>
      </c>
      <c r="C378" t="s">
        <v>1400</v>
      </c>
      <c r="D378" t="s">
        <v>17</v>
      </c>
      <c r="E378" s="1" t="s">
        <v>12</v>
      </c>
      <c r="F378" s="1" t="s">
        <v>797</v>
      </c>
      <c r="G378" s="1">
        <v>1178</v>
      </c>
      <c r="H378" s="1" t="s">
        <v>1401</v>
      </c>
      <c r="I378" s="1" t="s">
        <v>1401</v>
      </c>
      <c r="J378" s="1" t="s">
        <v>713</v>
      </c>
      <c r="L378" s="1"/>
      <c r="Q378" s="1"/>
      <c r="R378" s="1"/>
      <c r="S378" s="1"/>
      <c r="T378" s="1"/>
      <c r="U378" s="1"/>
    </row>
    <row r="379" spans="1:21" x14ac:dyDescent="0.25">
      <c r="A379" s="1">
        <v>378</v>
      </c>
      <c r="B379" t="s">
        <v>53</v>
      </c>
      <c r="C379" t="s">
        <v>257</v>
      </c>
      <c r="D379" t="s">
        <v>17</v>
      </c>
      <c r="E379" s="1" t="s">
        <v>12</v>
      </c>
      <c r="F379" s="1" t="s">
        <v>711</v>
      </c>
      <c r="G379" s="1">
        <v>1249</v>
      </c>
      <c r="H379" s="1" t="s">
        <v>1402</v>
      </c>
      <c r="I379" s="1" t="s">
        <v>1402</v>
      </c>
      <c r="J379" s="1" t="s">
        <v>713</v>
      </c>
      <c r="L379" s="1"/>
      <c r="Q379" s="1"/>
      <c r="R379" s="1"/>
      <c r="S379" s="1"/>
      <c r="T379" s="1"/>
      <c r="U379" s="1"/>
    </row>
    <row r="380" spans="1:21" x14ac:dyDescent="0.25">
      <c r="A380" s="1">
        <v>379</v>
      </c>
      <c r="B380" t="s">
        <v>82</v>
      </c>
      <c r="C380" t="s">
        <v>1403</v>
      </c>
      <c r="D380" t="s">
        <v>319</v>
      </c>
      <c r="E380" s="1" t="s">
        <v>58</v>
      </c>
      <c r="F380" s="1" t="s">
        <v>803</v>
      </c>
      <c r="G380" s="1">
        <v>1356</v>
      </c>
      <c r="H380" s="1" t="s">
        <v>1404</v>
      </c>
      <c r="I380" s="1" t="s">
        <v>1404</v>
      </c>
      <c r="J380" s="1" t="s">
        <v>713</v>
      </c>
      <c r="L380" s="1"/>
      <c r="Q380" s="1"/>
      <c r="R380" s="1"/>
      <c r="S380" s="1"/>
      <c r="T380" s="1"/>
      <c r="U380" s="1"/>
    </row>
    <row r="381" spans="1:21" x14ac:dyDescent="0.25">
      <c r="A381" s="1">
        <v>380</v>
      </c>
      <c r="B381" t="s">
        <v>549</v>
      </c>
      <c r="C381" t="s">
        <v>1405</v>
      </c>
      <c r="D381" t="s">
        <v>771</v>
      </c>
      <c r="E381" s="1" t="s">
        <v>58</v>
      </c>
      <c r="F381" s="1" t="s">
        <v>803</v>
      </c>
      <c r="G381" s="1">
        <v>1394</v>
      </c>
      <c r="H381" s="1" t="s">
        <v>1406</v>
      </c>
      <c r="I381" s="1" t="s">
        <v>1406</v>
      </c>
      <c r="J381" s="1" t="s">
        <v>713</v>
      </c>
      <c r="L381" s="1"/>
      <c r="Q381" s="1"/>
      <c r="R381" s="1"/>
      <c r="S381" s="1"/>
      <c r="T381" s="1"/>
      <c r="U381" s="1"/>
    </row>
    <row r="382" spans="1:21" x14ac:dyDescent="0.25">
      <c r="A382" s="1">
        <v>381</v>
      </c>
      <c r="B382" t="s">
        <v>579</v>
      </c>
      <c r="C382" t="s">
        <v>1407</v>
      </c>
      <c r="D382" t="s">
        <v>36</v>
      </c>
      <c r="E382" s="1" t="s">
        <v>58</v>
      </c>
      <c r="F382" s="1" t="s">
        <v>727</v>
      </c>
      <c r="G382" s="1">
        <v>1164</v>
      </c>
      <c r="H382" s="1" t="s">
        <v>1408</v>
      </c>
      <c r="I382" s="1" t="s">
        <v>1408</v>
      </c>
      <c r="J382" s="1" t="s">
        <v>713</v>
      </c>
      <c r="L382" s="1"/>
      <c r="Q382" s="1"/>
      <c r="R382" s="1"/>
      <c r="S382" s="1"/>
      <c r="T382" s="1"/>
      <c r="U382" s="1"/>
    </row>
    <row r="383" spans="1:21" x14ac:dyDescent="0.25">
      <c r="A383" s="1">
        <v>382</v>
      </c>
      <c r="B383" t="s">
        <v>760</v>
      </c>
      <c r="C383" t="s">
        <v>1009</v>
      </c>
      <c r="D383" t="s">
        <v>17</v>
      </c>
      <c r="E383" s="1" t="s">
        <v>12</v>
      </c>
      <c r="F383" s="1" t="s">
        <v>741</v>
      </c>
      <c r="G383" s="1">
        <v>1165</v>
      </c>
      <c r="H383" s="1" t="s">
        <v>706</v>
      </c>
      <c r="I383" s="1" t="s">
        <v>706</v>
      </c>
      <c r="J383" s="1" t="s">
        <v>713</v>
      </c>
      <c r="L383" s="1"/>
      <c r="Q383" s="1"/>
      <c r="R383" s="1"/>
      <c r="S383" s="1"/>
      <c r="T383" s="1"/>
      <c r="U383" s="1"/>
    </row>
    <row r="384" spans="1:21" x14ac:dyDescent="0.25">
      <c r="A384" s="1">
        <v>383</v>
      </c>
      <c r="B384" t="s">
        <v>1409</v>
      </c>
      <c r="C384" t="s">
        <v>1410</v>
      </c>
      <c r="D384" t="s">
        <v>17</v>
      </c>
      <c r="E384" s="1" t="s">
        <v>58</v>
      </c>
      <c r="F384" s="1" t="s">
        <v>737</v>
      </c>
      <c r="G384" s="1">
        <v>1404</v>
      </c>
      <c r="H384" s="1" t="s">
        <v>1411</v>
      </c>
      <c r="I384" s="1" t="s">
        <v>1411</v>
      </c>
      <c r="J384" s="1" t="s">
        <v>713</v>
      </c>
      <c r="L384" s="1"/>
      <c r="Q384" s="1"/>
      <c r="R384" s="1"/>
      <c r="S384" s="1"/>
      <c r="T384" s="1"/>
      <c r="U384" s="1"/>
    </row>
    <row r="385" spans="1:21" x14ac:dyDescent="0.25">
      <c r="A385" s="1">
        <v>384</v>
      </c>
      <c r="B385" t="s">
        <v>474</v>
      </c>
      <c r="C385" t="s">
        <v>1412</v>
      </c>
      <c r="D385" t="s">
        <v>781</v>
      </c>
      <c r="E385" s="1" t="s">
        <v>58</v>
      </c>
      <c r="F385" s="1" t="s">
        <v>727</v>
      </c>
      <c r="G385" s="1">
        <v>1191</v>
      </c>
      <c r="H385" s="1" t="s">
        <v>1413</v>
      </c>
      <c r="I385" s="1" t="s">
        <v>1413</v>
      </c>
      <c r="J385" s="1" t="s">
        <v>713</v>
      </c>
      <c r="L385" s="1"/>
      <c r="Q385" s="1"/>
      <c r="R385" s="1"/>
      <c r="S385" s="1"/>
      <c r="T385" s="1"/>
      <c r="U385" s="1"/>
    </row>
    <row r="386" spans="1:21" x14ac:dyDescent="0.25">
      <c r="A386" s="1">
        <v>385</v>
      </c>
      <c r="B386" t="s">
        <v>233</v>
      </c>
      <c r="C386" t="s">
        <v>914</v>
      </c>
      <c r="D386" t="s">
        <v>210</v>
      </c>
      <c r="E386" s="1" t="s">
        <v>12</v>
      </c>
      <c r="F386" s="1" t="s">
        <v>711</v>
      </c>
      <c r="G386" s="1">
        <v>1131</v>
      </c>
      <c r="H386" s="1" t="s">
        <v>1414</v>
      </c>
      <c r="I386" s="1" t="s">
        <v>1414</v>
      </c>
      <c r="J386" s="1" t="s">
        <v>713</v>
      </c>
      <c r="L386" s="1"/>
      <c r="Q386" s="1"/>
      <c r="R386" s="1"/>
      <c r="S386" s="1"/>
      <c r="T386" s="1"/>
      <c r="U386" s="1"/>
    </row>
    <row r="387" spans="1:21" x14ac:dyDescent="0.25">
      <c r="A387" s="1">
        <v>386</v>
      </c>
      <c r="B387" t="s">
        <v>950</v>
      </c>
      <c r="C387" t="s">
        <v>1415</v>
      </c>
      <c r="D387" t="s">
        <v>441</v>
      </c>
      <c r="E387" s="1" t="s">
        <v>12</v>
      </c>
      <c r="F387" s="1" t="s">
        <v>797</v>
      </c>
      <c r="G387" s="1">
        <v>1355</v>
      </c>
      <c r="H387" s="1" t="s">
        <v>1416</v>
      </c>
      <c r="I387" s="1" t="s">
        <v>1416</v>
      </c>
      <c r="J387" s="1" t="s">
        <v>713</v>
      </c>
      <c r="L387" s="1"/>
      <c r="Q387" s="1"/>
      <c r="R387" s="1"/>
      <c r="S387" s="1"/>
      <c r="T387" s="1"/>
      <c r="U387" s="1"/>
    </row>
    <row r="388" spans="1:21" x14ac:dyDescent="0.25">
      <c r="A388" s="1">
        <v>387</v>
      </c>
      <c r="B388" t="s">
        <v>150</v>
      </c>
      <c r="C388" t="s">
        <v>1417</v>
      </c>
      <c r="D388" t="s">
        <v>771</v>
      </c>
      <c r="E388" s="1" t="s">
        <v>12</v>
      </c>
      <c r="F388" s="1" t="s">
        <v>711</v>
      </c>
      <c r="G388" s="1">
        <v>1069</v>
      </c>
      <c r="H388" s="1" t="s">
        <v>1418</v>
      </c>
      <c r="I388" s="1" t="s">
        <v>1418</v>
      </c>
      <c r="J388" s="1" t="s">
        <v>713</v>
      </c>
      <c r="L388" s="1"/>
      <c r="Q388" s="1"/>
      <c r="R388" s="1"/>
      <c r="S388" s="1"/>
      <c r="T388" s="1"/>
      <c r="U388" s="1"/>
    </row>
    <row r="389" spans="1:21" x14ac:dyDescent="0.25">
      <c r="A389" s="1">
        <v>388</v>
      </c>
      <c r="B389" t="s">
        <v>1419</v>
      </c>
      <c r="C389" t="s">
        <v>1420</v>
      </c>
      <c r="D389" t="s">
        <v>441</v>
      </c>
      <c r="E389" s="1" t="s">
        <v>58</v>
      </c>
      <c r="F389" s="1" t="s">
        <v>727</v>
      </c>
      <c r="G389" s="1">
        <v>1013</v>
      </c>
      <c r="H389" s="1" t="s">
        <v>1421</v>
      </c>
      <c r="I389" s="1" t="s">
        <v>1421</v>
      </c>
      <c r="J389" s="1" t="s">
        <v>713</v>
      </c>
      <c r="L389" s="1"/>
      <c r="Q389" s="1"/>
      <c r="R389" s="1"/>
      <c r="S389" s="1"/>
      <c r="T389" s="1"/>
      <c r="U389" s="1"/>
    </row>
    <row r="390" spans="1:21" x14ac:dyDescent="0.25">
      <c r="A390" s="1">
        <v>389</v>
      </c>
      <c r="B390" t="s">
        <v>56</v>
      </c>
      <c r="C390" t="s">
        <v>1048</v>
      </c>
      <c r="D390" t="s">
        <v>17</v>
      </c>
      <c r="E390" s="1" t="s">
        <v>58</v>
      </c>
      <c r="F390" s="1" t="s">
        <v>803</v>
      </c>
      <c r="G390" s="1">
        <v>1385</v>
      </c>
      <c r="H390" s="1" t="s">
        <v>1422</v>
      </c>
      <c r="I390" s="1" t="s">
        <v>1422</v>
      </c>
      <c r="J390" s="1" t="s">
        <v>713</v>
      </c>
      <c r="L390" s="1"/>
      <c r="Q390" s="1"/>
      <c r="R390" s="1"/>
      <c r="S390" s="1"/>
      <c r="T390" s="1"/>
      <c r="U390" s="1"/>
    </row>
    <row r="391" spans="1:21" x14ac:dyDescent="0.25">
      <c r="A391" s="1">
        <v>390</v>
      </c>
      <c r="B391" t="s">
        <v>1423</v>
      </c>
      <c r="C391" t="s">
        <v>1424</v>
      </c>
      <c r="D391" t="s">
        <v>441</v>
      </c>
      <c r="E391" s="1" t="s">
        <v>58</v>
      </c>
      <c r="F391" s="1" t="s">
        <v>803</v>
      </c>
      <c r="G391" s="1">
        <v>1254</v>
      </c>
      <c r="H391" s="1" t="s">
        <v>1425</v>
      </c>
      <c r="I391" s="1" t="s">
        <v>1425</v>
      </c>
      <c r="J391" s="1" t="s">
        <v>713</v>
      </c>
      <c r="L391" s="1"/>
      <c r="Q391" s="1"/>
      <c r="R391" s="1"/>
      <c r="S391" s="1"/>
      <c r="T391" s="1"/>
      <c r="U391" s="1"/>
    </row>
    <row r="392" spans="1:21" x14ac:dyDescent="0.25">
      <c r="A392" s="1">
        <v>391</v>
      </c>
      <c r="B392" t="s">
        <v>340</v>
      </c>
      <c r="C392" t="s">
        <v>1426</v>
      </c>
      <c r="D392" t="s">
        <v>441</v>
      </c>
      <c r="E392" s="1" t="s">
        <v>12</v>
      </c>
      <c r="F392" s="1" t="s">
        <v>797</v>
      </c>
      <c r="G392" s="1">
        <v>1226</v>
      </c>
      <c r="H392" s="1" t="s">
        <v>1427</v>
      </c>
      <c r="I392" s="1" t="s">
        <v>1427</v>
      </c>
      <c r="J392" s="1" t="s">
        <v>713</v>
      </c>
      <c r="L392" s="1"/>
      <c r="Q392" s="1"/>
      <c r="R392" s="1"/>
      <c r="S392" s="1"/>
      <c r="T392" s="1"/>
      <c r="U392" s="1"/>
    </row>
    <row r="393" spans="1:21" x14ac:dyDescent="0.25">
      <c r="A393" s="1">
        <v>392</v>
      </c>
      <c r="B393" t="s">
        <v>367</v>
      </c>
      <c r="C393" t="s">
        <v>1170</v>
      </c>
      <c r="D393" t="s">
        <v>441</v>
      </c>
      <c r="E393" s="1" t="s">
        <v>58</v>
      </c>
      <c r="F393" s="1" t="s">
        <v>727</v>
      </c>
      <c r="G393" s="1">
        <v>1199</v>
      </c>
      <c r="H393" s="1" t="s">
        <v>1427</v>
      </c>
      <c r="I393" s="1" t="s">
        <v>1427</v>
      </c>
      <c r="J393" s="1" t="s">
        <v>713</v>
      </c>
      <c r="L393" s="1"/>
      <c r="Q393" s="1"/>
      <c r="R393" s="1"/>
      <c r="S393" s="1"/>
      <c r="T393" s="1"/>
      <c r="U393" s="1"/>
    </row>
    <row r="394" spans="1:21" x14ac:dyDescent="0.25">
      <c r="A394" s="1">
        <v>393</v>
      </c>
      <c r="B394" t="s">
        <v>1057</v>
      </c>
      <c r="C394" t="s">
        <v>1428</v>
      </c>
      <c r="D394" t="s">
        <v>771</v>
      </c>
      <c r="E394" s="1" t="s">
        <v>58</v>
      </c>
      <c r="F394" s="1" t="s">
        <v>900</v>
      </c>
      <c r="G394" s="1">
        <v>1121</v>
      </c>
      <c r="H394" s="1" t="s">
        <v>1429</v>
      </c>
      <c r="I394" s="1" t="s">
        <v>1429</v>
      </c>
      <c r="J394" s="1" t="s">
        <v>713</v>
      </c>
      <c r="L394" s="1"/>
      <c r="Q394" s="1"/>
      <c r="R394" s="1"/>
      <c r="S394" s="1"/>
      <c r="T394" s="1"/>
      <c r="U394" s="1"/>
    </row>
    <row r="395" spans="1:21" x14ac:dyDescent="0.25">
      <c r="A395" s="1">
        <v>394</v>
      </c>
      <c r="B395" t="s">
        <v>1365</v>
      </c>
      <c r="C395" t="s">
        <v>254</v>
      </c>
      <c r="D395" t="s">
        <v>17</v>
      </c>
      <c r="E395" s="1" t="s">
        <v>58</v>
      </c>
      <c r="F395" s="1" t="s">
        <v>803</v>
      </c>
      <c r="G395" s="1">
        <v>1423</v>
      </c>
      <c r="H395" s="1" t="s">
        <v>1430</v>
      </c>
      <c r="I395" s="1" t="s">
        <v>1430</v>
      </c>
      <c r="J395" s="1" t="s">
        <v>713</v>
      </c>
      <c r="L395" s="1"/>
      <c r="Q395" s="1"/>
      <c r="R395" s="1"/>
      <c r="S395" s="1"/>
      <c r="T395" s="1"/>
      <c r="U395" s="1"/>
    </row>
    <row r="396" spans="1:21" x14ac:dyDescent="0.25">
      <c r="A396" s="1">
        <v>395</v>
      </c>
      <c r="B396" t="s">
        <v>631</v>
      </c>
      <c r="C396" t="s">
        <v>123</v>
      </c>
      <c r="D396" t="s">
        <v>17</v>
      </c>
      <c r="E396" s="1" t="s">
        <v>58</v>
      </c>
      <c r="F396" s="1" t="s">
        <v>737</v>
      </c>
      <c r="G396" s="1">
        <v>1101</v>
      </c>
      <c r="H396" s="1" t="s">
        <v>1431</v>
      </c>
      <c r="I396" s="1" t="s">
        <v>1431</v>
      </c>
      <c r="J396" s="1" t="s">
        <v>713</v>
      </c>
      <c r="L396" s="1"/>
      <c r="Q396" s="1"/>
      <c r="R396" s="1"/>
      <c r="S396" s="1"/>
      <c r="T396" s="1"/>
      <c r="U396" s="1"/>
    </row>
    <row r="397" spans="1:21" x14ac:dyDescent="0.25">
      <c r="A397" s="1">
        <v>396</v>
      </c>
      <c r="B397" t="s">
        <v>1432</v>
      </c>
      <c r="C397" t="s">
        <v>1433</v>
      </c>
      <c r="D397" t="s">
        <v>751</v>
      </c>
      <c r="E397" s="1" t="s">
        <v>58</v>
      </c>
      <c r="F397" s="1" t="s">
        <v>737</v>
      </c>
      <c r="G397" s="1">
        <v>1395</v>
      </c>
      <c r="H397" s="1" t="s">
        <v>1434</v>
      </c>
      <c r="I397" s="1" t="s">
        <v>1434</v>
      </c>
      <c r="J397" s="1" t="s">
        <v>713</v>
      </c>
      <c r="L397" s="1"/>
      <c r="Q397" s="1"/>
      <c r="R397" s="1"/>
      <c r="S397" s="1"/>
      <c r="T397" s="1"/>
      <c r="U397" s="1"/>
    </row>
    <row r="398" spans="1:21" x14ac:dyDescent="0.25">
      <c r="A398" s="1">
        <v>397</v>
      </c>
      <c r="B398" t="s">
        <v>1435</v>
      </c>
      <c r="C398" t="s">
        <v>17</v>
      </c>
      <c r="D398" t="s">
        <v>17</v>
      </c>
      <c r="E398" s="1" t="s">
        <v>17</v>
      </c>
      <c r="F398" s="1" t="s">
        <v>1827</v>
      </c>
      <c r="G398" s="1">
        <v>1440</v>
      </c>
      <c r="H398" s="1" t="s">
        <v>1436</v>
      </c>
      <c r="I398" s="1" t="s">
        <v>1436</v>
      </c>
      <c r="J398" s="1" t="s">
        <v>713</v>
      </c>
      <c r="L398" s="1"/>
      <c r="Q398" s="1"/>
      <c r="R398" s="1"/>
      <c r="S398" s="1"/>
      <c r="T398" s="1"/>
      <c r="U398" s="1"/>
    </row>
    <row r="399" spans="1:21" x14ac:dyDescent="0.25">
      <c r="A399" s="1">
        <v>398</v>
      </c>
      <c r="B399" t="s">
        <v>1437</v>
      </c>
      <c r="C399" t="s">
        <v>17</v>
      </c>
      <c r="D399" t="s">
        <v>17</v>
      </c>
      <c r="E399" s="1" t="s">
        <v>17</v>
      </c>
      <c r="F399" s="1" t="s">
        <v>1827</v>
      </c>
      <c r="G399" s="1">
        <v>1438</v>
      </c>
      <c r="H399" s="1" t="s">
        <v>1436</v>
      </c>
      <c r="I399" s="1" t="s">
        <v>1436</v>
      </c>
      <c r="J399" s="1" t="s">
        <v>713</v>
      </c>
      <c r="L399" s="1"/>
      <c r="Q399" s="1"/>
      <c r="R399" s="1"/>
      <c r="S399" s="1"/>
      <c r="T399" s="1"/>
      <c r="U399" s="1"/>
    </row>
    <row r="400" spans="1:21" x14ac:dyDescent="0.25">
      <c r="A400" s="1">
        <v>399</v>
      </c>
      <c r="B400" t="s">
        <v>1438</v>
      </c>
      <c r="C400" t="s">
        <v>17</v>
      </c>
      <c r="D400" t="s">
        <v>17</v>
      </c>
      <c r="E400" s="1" t="s">
        <v>17</v>
      </c>
      <c r="F400" s="1" t="s">
        <v>1827</v>
      </c>
      <c r="G400" s="1">
        <v>1439</v>
      </c>
      <c r="H400" s="1" t="s">
        <v>1436</v>
      </c>
      <c r="I400" s="1" t="s">
        <v>1436</v>
      </c>
      <c r="J400" s="1" t="s">
        <v>713</v>
      </c>
      <c r="L400" s="1"/>
      <c r="Q400" s="1"/>
      <c r="R400" s="1"/>
      <c r="S400" s="1"/>
      <c r="T400" s="1"/>
      <c r="U400" s="1"/>
    </row>
    <row r="401" spans="1:21" x14ac:dyDescent="0.25">
      <c r="A401" s="1">
        <v>400</v>
      </c>
      <c r="B401" t="s">
        <v>200</v>
      </c>
      <c r="C401" t="s">
        <v>193</v>
      </c>
      <c r="D401" t="s">
        <v>17</v>
      </c>
      <c r="E401" s="1" t="s">
        <v>12</v>
      </c>
      <c r="F401" s="1" t="s">
        <v>797</v>
      </c>
      <c r="G401" s="1">
        <v>1274</v>
      </c>
      <c r="H401" s="1" t="s">
        <v>1439</v>
      </c>
      <c r="I401" s="1" t="s">
        <v>1439</v>
      </c>
      <c r="J401" s="1" t="s">
        <v>713</v>
      </c>
      <c r="L401" s="1"/>
      <c r="Q401" s="1"/>
      <c r="R401" s="1"/>
      <c r="S401" s="1"/>
      <c r="T401" s="1"/>
      <c r="U401" s="1"/>
    </row>
  </sheetData>
  <autoFilter ref="A1:U401" xr:uid="{22D2E751-35FF-4AA1-A5C8-248C229FCCDD}"/>
  <sortState xmlns:xlrd2="http://schemas.microsoft.com/office/spreadsheetml/2017/richdata2" ref="B406:J458">
    <sortCondition ref="C406:C45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7B0B7-F8A3-430B-B395-4834870C3D4F}">
  <dimension ref="A1:T299"/>
  <sheetViews>
    <sheetView workbookViewId="0">
      <pane ySplit="1" topLeftCell="A11" activePane="bottomLeft" state="frozen"/>
      <selection pane="bottomLeft" activeCell="D12" sqref="D12"/>
    </sheetView>
  </sheetViews>
  <sheetFormatPr defaultRowHeight="15" x14ac:dyDescent="0.25"/>
  <cols>
    <col min="1" max="1" width="5.85546875" bestFit="1" customWidth="1"/>
    <col min="2" max="2" width="23.5703125" bestFit="1" customWidth="1"/>
    <col min="3" max="3" width="13.85546875" bestFit="1" customWidth="1"/>
    <col min="4" max="4" width="13.7109375" bestFit="1" customWidth="1"/>
    <col min="6" max="6" width="7.5703125" bestFit="1" customWidth="1"/>
    <col min="7" max="7" width="6.42578125" bestFit="1" customWidth="1"/>
    <col min="8" max="8" width="10.7109375" bestFit="1" customWidth="1"/>
    <col min="9" max="9" width="8.7109375" bestFit="1" customWidth="1"/>
    <col min="10" max="10" width="13.7109375" bestFit="1" customWidth="1"/>
  </cols>
  <sheetData>
    <row r="1" spans="1:20" s="2" customFormat="1" x14ac:dyDescent="0.25">
      <c r="A1" s="3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707</v>
      </c>
      <c r="G1" s="3" t="s">
        <v>5</v>
      </c>
      <c r="H1" s="3" t="s">
        <v>6</v>
      </c>
      <c r="I1" s="3" t="s">
        <v>7</v>
      </c>
      <c r="J1" s="3" t="s">
        <v>8</v>
      </c>
    </row>
    <row r="2" spans="1:20" x14ac:dyDescent="0.25">
      <c r="A2" s="1">
        <v>1</v>
      </c>
      <c r="B2" t="s">
        <v>950</v>
      </c>
      <c r="C2" t="s">
        <v>411</v>
      </c>
      <c r="D2" t="s">
        <v>1440</v>
      </c>
      <c r="E2" s="1" t="s">
        <v>12</v>
      </c>
      <c r="F2" s="1" t="s">
        <v>715</v>
      </c>
      <c r="G2" s="1">
        <v>197</v>
      </c>
      <c r="H2" s="1" t="s">
        <v>1441</v>
      </c>
      <c r="I2" s="1" t="s">
        <v>1441</v>
      </c>
      <c r="J2" t="s">
        <v>1442</v>
      </c>
      <c r="L2" s="1"/>
      <c r="Q2" s="1"/>
      <c r="R2" s="1"/>
      <c r="S2" s="1"/>
      <c r="T2" s="1"/>
    </row>
    <row r="3" spans="1:20" x14ac:dyDescent="0.25">
      <c r="A3" s="1">
        <v>2</v>
      </c>
      <c r="B3" t="s">
        <v>828</v>
      </c>
      <c r="C3" t="s">
        <v>1443</v>
      </c>
      <c r="D3" t="s">
        <v>17</v>
      </c>
      <c r="E3" s="1" t="s">
        <v>12</v>
      </c>
      <c r="F3" s="1" t="s">
        <v>711</v>
      </c>
      <c r="G3" s="1">
        <v>292</v>
      </c>
      <c r="H3" s="1" t="s">
        <v>1444</v>
      </c>
      <c r="I3" s="1" t="s">
        <v>1444</v>
      </c>
      <c r="J3" t="s">
        <v>1442</v>
      </c>
      <c r="L3" s="1"/>
      <c r="Q3" s="1"/>
      <c r="R3" s="1"/>
      <c r="S3" s="1"/>
      <c r="T3" s="1"/>
    </row>
    <row r="4" spans="1:20" x14ac:dyDescent="0.25">
      <c r="A4" s="1">
        <v>3</v>
      </c>
      <c r="B4" t="s">
        <v>1445</v>
      </c>
      <c r="C4" t="s">
        <v>28</v>
      </c>
      <c r="D4" t="s">
        <v>29</v>
      </c>
      <c r="E4" s="1" t="s">
        <v>12</v>
      </c>
      <c r="F4" s="1" t="s">
        <v>715</v>
      </c>
      <c r="G4" s="1">
        <v>286</v>
      </c>
      <c r="H4" s="1" t="s">
        <v>1446</v>
      </c>
      <c r="I4" s="1" t="s">
        <v>1446</v>
      </c>
      <c r="J4" t="s">
        <v>1442</v>
      </c>
      <c r="L4" s="1"/>
      <c r="Q4" s="1"/>
      <c r="R4" s="1"/>
      <c r="S4" s="1"/>
      <c r="T4" s="1"/>
    </row>
    <row r="5" spans="1:20" x14ac:dyDescent="0.25">
      <c r="A5" s="1">
        <v>4</v>
      </c>
      <c r="B5" t="s">
        <v>393</v>
      </c>
      <c r="C5" t="s">
        <v>994</v>
      </c>
      <c r="D5" t="s">
        <v>714</v>
      </c>
      <c r="E5" s="1" t="s">
        <v>12</v>
      </c>
      <c r="F5" s="1" t="s">
        <v>797</v>
      </c>
      <c r="G5" s="1">
        <v>116</v>
      </c>
      <c r="H5" s="1" t="s">
        <v>1447</v>
      </c>
      <c r="I5" s="1" t="s">
        <v>1447</v>
      </c>
      <c r="J5" t="s">
        <v>1442</v>
      </c>
      <c r="L5" s="1"/>
      <c r="Q5" s="1"/>
      <c r="R5" s="1"/>
      <c r="S5" s="1"/>
      <c r="T5" s="1"/>
    </row>
    <row r="6" spans="1:20" x14ac:dyDescent="0.25">
      <c r="A6" s="1">
        <v>5</v>
      </c>
      <c r="B6" t="s">
        <v>153</v>
      </c>
      <c r="C6" t="s">
        <v>1448</v>
      </c>
      <c r="D6" t="s">
        <v>724</v>
      </c>
      <c r="E6" s="1" t="s">
        <v>12</v>
      </c>
      <c r="F6" s="1" t="s">
        <v>711</v>
      </c>
      <c r="G6" s="1">
        <v>72</v>
      </c>
      <c r="H6" s="1" t="s">
        <v>1449</v>
      </c>
      <c r="I6" s="1" t="s">
        <v>1449</v>
      </c>
      <c r="J6" t="s">
        <v>1442</v>
      </c>
      <c r="L6" s="1"/>
      <c r="Q6" s="1"/>
      <c r="R6" s="1"/>
      <c r="S6" s="1"/>
      <c r="T6" s="1"/>
    </row>
    <row r="7" spans="1:20" x14ac:dyDescent="0.25">
      <c r="A7" s="1">
        <v>6</v>
      </c>
      <c r="B7" t="s">
        <v>44</v>
      </c>
      <c r="C7" t="s">
        <v>1450</v>
      </c>
      <c r="D7" t="s">
        <v>1451</v>
      </c>
      <c r="E7" s="1" t="s">
        <v>12</v>
      </c>
      <c r="F7" s="1" t="s">
        <v>741</v>
      </c>
      <c r="G7" s="1">
        <v>268</v>
      </c>
      <c r="H7" s="1" t="s">
        <v>1452</v>
      </c>
      <c r="I7" s="1" t="s">
        <v>1452</v>
      </c>
      <c r="J7" t="s">
        <v>1442</v>
      </c>
      <c r="L7" s="1"/>
      <c r="Q7" s="1"/>
      <c r="R7" s="1"/>
      <c r="S7" s="1"/>
      <c r="T7" s="1"/>
    </row>
    <row r="8" spans="1:20" x14ac:dyDescent="0.25">
      <c r="A8" s="1">
        <v>7</v>
      </c>
      <c r="B8" t="s">
        <v>1453</v>
      </c>
      <c r="C8" t="s">
        <v>477</v>
      </c>
      <c r="D8" t="s">
        <v>1454</v>
      </c>
      <c r="E8" s="1" t="s">
        <v>12</v>
      </c>
      <c r="F8" s="1" t="s">
        <v>741</v>
      </c>
      <c r="G8" s="1">
        <v>9653</v>
      </c>
      <c r="H8" s="1" t="s">
        <v>1455</v>
      </c>
      <c r="I8" s="1" t="s">
        <v>1455</v>
      </c>
      <c r="J8" t="s">
        <v>1442</v>
      </c>
      <c r="L8" s="1"/>
      <c r="Q8" s="1"/>
      <c r="R8" s="1"/>
      <c r="S8" s="1"/>
      <c r="T8" s="1"/>
    </row>
    <row r="9" spans="1:20" x14ac:dyDescent="0.25">
      <c r="A9" s="1">
        <v>8</v>
      </c>
      <c r="B9" t="s">
        <v>746</v>
      </c>
      <c r="C9" t="s">
        <v>477</v>
      </c>
      <c r="D9" t="s">
        <v>17</v>
      </c>
      <c r="E9" s="1" t="s">
        <v>12</v>
      </c>
      <c r="F9" s="1" t="s">
        <v>715</v>
      </c>
      <c r="G9" s="1">
        <v>9651</v>
      </c>
      <c r="H9" s="1" t="s">
        <v>1456</v>
      </c>
      <c r="I9" s="1" t="s">
        <v>1456</v>
      </c>
      <c r="J9" t="s">
        <v>1442</v>
      </c>
      <c r="L9" s="1"/>
      <c r="Q9" s="1"/>
      <c r="R9" s="1"/>
      <c r="S9" s="1"/>
      <c r="T9" s="1"/>
    </row>
    <row r="10" spans="1:20" x14ac:dyDescent="0.25">
      <c r="A10" s="1">
        <v>9</v>
      </c>
      <c r="B10" t="s">
        <v>464</v>
      </c>
      <c r="C10" t="s">
        <v>808</v>
      </c>
      <c r="D10" t="s">
        <v>17</v>
      </c>
      <c r="E10" s="1" t="s">
        <v>12</v>
      </c>
      <c r="F10" s="1" t="s">
        <v>711</v>
      </c>
      <c r="G10" s="1">
        <v>139</v>
      </c>
      <c r="H10" s="1" t="s">
        <v>1457</v>
      </c>
      <c r="I10" s="1" t="s">
        <v>1457</v>
      </c>
      <c r="J10" t="s">
        <v>1442</v>
      </c>
      <c r="L10" s="1"/>
      <c r="Q10" s="1"/>
      <c r="R10" s="1"/>
      <c r="S10" s="1"/>
      <c r="T10" s="1"/>
    </row>
    <row r="11" spans="1:20" x14ac:dyDescent="0.25">
      <c r="A11" s="1">
        <v>10</v>
      </c>
      <c r="B11" t="s">
        <v>410</v>
      </c>
      <c r="C11" t="s">
        <v>1458</v>
      </c>
      <c r="D11" t="s">
        <v>11</v>
      </c>
      <c r="E11" s="1" t="s">
        <v>58</v>
      </c>
      <c r="F11" s="1" t="s">
        <v>803</v>
      </c>
      <c r="G11" s="1">
        <v>271</v>
      </c>
      <c r="H11" s="1" t="s">
        <v>1459</v>
      </c>
      <c r="I11" s="1" t="s">
        <v>1459</v>
      </c>
      <c r="J11" t="s">
        <v>1442</v>
      </c>
      <c r="L11" s="1"/>
      <c r="Q11" s="1"/>
      <c r="R11" s="1"/>
      <c r="S11" s="1"/>
      <c r="T11" s="1"/>
    </row>
    <row r="12" spans="1:20" x14ac:dyDescent="0.25">
      <c r="A12" s="1">
        <v>11</v>
      </c>
      <c r="B12" t="s">
        <v>138</v>
      </c>
      <c r="C12" t="s">
        <v>1460</v>
      </c>
      <c r="D12" t="s">
        <v>17</v>
      </c>
      <c r="E12" s="1" t="s">
        <v>12</v>
      </c>
      <c r="F12" s="1" t="s">
        <v>711</v>
      </c>
      <c r="G12" s="1">
        <v>9648</v>
      </c>
      <c r="H12" s="1" t="s">
        <v>1461</v>
      </c>
      <c r="I12" s="1" t="s">
        <v>1461</v>
      </c>
      <c r="J12" t="s">
        <v>1442</v>
      </c>
      <c r="L12" s="1"/>
      <c r="Q12" s="1"/>
      <c r="R12" s="1"/>
      <c r="S12" s="1"/>
      <c r="T12" s="1"/>
    </row>
    <row r="13" spans="1:20" x14ac:dyDescent="0.25">
      <c r="A13" s="1">
        <v>12</v>
      </c>
      <c r="B13" t="s">
        <v>264</v>
      </c>
      <c r="C13" t="s">
        <v>1462</v>
      </c>
      <c r="D13" t="s">
        <v>145</v>
      </c>
      <c r="E13" s="1" t="s">
        <v>12</v>
      </c>
      <c r="F13" s="1" t="s">
        <v>741</v>
      </c>
      <c r="G13" s="1">
        <v>328</v>
      </c>
      <c r="H13" s="1" t="s">
        <v>1463</v>
      </c>
      <c r="I13" s="1" t="s">
        <v>1463</v>
      </c>
      <c r="J13" t="s">
        <v>1442</v>
      </c>
      <c r="L13" s="1"/>
      <c r="Q13" s="1"/>
      <c r="R13" s="1"/>
      <c r="S13" s="1"/>
      <c r="T13" s="1"/>
    </row>
    <row r="14" spans="1:20" x14ac:dyDescent="0.25">
      <c r="A14" s="1">
        <v>13</v>
      </c>
      <c r="B14" t="s">
        <v>950</v>
      </c>
      <c r="C14" t="s">
        <v>1464</v>
      </c>
      <c r="D14" t="s">
        <v>145</v>
      </c>
      <c r="E14" s="1" t="s">
        <v>12</v>
      </c>
      <c r="F14" s="1" t="s">
        <v>715</v>
      </c>
      <c r="G14" s="1">
        <v>90</v>
      </c>
      <c r="H14" s="1" t="s">
        <v>1465</v>
      </c>
      <c r="I14" s="1" t="s">
        <v>1465</v>
      </c>
      <c r="J14" t="s">
        <v>1442</v>
      </c>
      <c r="L14" s="1"/>
      <c r="Q14" s="1"/>
      <c r="R14" s="1"/>
      <c r="S14" s="1"/>
      <c r="T14" s="1"/>
    </row>
    <row r="15" spans="1:20" x14ac:dyDescent="0.25">
      <c r="A15" s="1">
        <v>14</v>
      </c>
      <c r="B15" t="s">
        <v>1466</v>
      </c>
      <c r="C15" t="s">
        <v>1467</v>
      </c>
      <c r="D15" t="s">
        <v>17</v>
      </c>
      <c r="E15" s="1" t="s">
        <v>12</v>
      </c>
      <c r="F15" s="1" t="s">
        <v>715</v>
      </c>
      <c r="G15" s="1">
        <v>288</v>
      </c>
      <c r="H15" s="1" t="s">
        <v>1468</v>
      </c>
      <c r="I15" s="1" t="s">
        <v>1468</v>
      </c>
      <c r="J15" t="s">
        <v>1442</v>
      </c>
      <c r="L15" s="1"/>
      <c r="Q15" s="1"/>
      <c r="R15" s="1"/>
      <c r="S15" s="1"/>
      <c r="T15" s="1"/>
    </row>
    <row r="16" spans="1:20" x14ac:dyDescent="0.25">
      <c r="A16" s="1">
        <v>15</v>
      </c>
      <c r="B16" t="s">
        <v>184</v>
      </c>
      <c r="C16" t="s">
        <v>68</v>
      </c>
      <c r="D16" t="s">
        <v>69</v>
      </c>
      <c r="E16" s="1" t="s">
        <v>12</v>
      </c>
      <c r="F16" s="1" t="s">
        <v>715</v>
      </c>
      <c r="G16" s="1">
        <v>335</v>
      </c>
      <c r="H16" s="1" t="s">
        <v>1468</v>
      </c>
      <c r="I16" s="1" t="s">
        <v>1468</v>
      </c>
      <c r="J16" t="s">
        <v>1442</v>
      </c>
      <c r="L16" s="1"/>
      <c r="Q16" s="1"/>
      <c r="R16" s="1"/>
      <c r="S16" s="1"/>
      <c r="T16" s="1"/>
    </row>
    <row r="17" spans="1:20" x14ac:dyDescent="0.25">
      <c r="A17" s="1">
        <v>16</v>
      </c>
      <c r="B17" t="s">
        <v>122</v>
      </c>
      <c r="C17" t="s">
        <v>1341</v>
      </c>
      <c r="D17" t="s">
        <v>62</v>
      </c>
      <c r="E17" s="1" t="s">
        <v>12</v>
      </c>
      <c r="F17" s="1" t="s">
        <v>715</v>
      </c>
      <c r="G17" s="1">
        <v>211</v>
      </c>
      <c r="H17" s="1" t="s">
        <v>1469</v>
      </c>
      <c r="I17" s="1" t="s">
        <v>1469</v>
      </c>
      <c r="J17" t="s">
        <v>1442</v>
      </c>
      <c r="L17" s="1"/>
      <c r="Q17" s="1"/>
      <c r="R17" s="1"/>
      <c r="S17" s="1"/>
      <c r="T17" s="1"/>
    </row>
    <row r="18" spans="1:20" x14ac:dyDescent="0.25">
      <c r="A18" s="1">
        <v>17</v>
      </c>
      <c r="B18" t="s">
        <v>488</v>
      </c>
      <c r="C18" t="s">
        <v>28</v>
      </c>
      <c r="D18" t="s">
        <v>301</v>
      </c>
      <c r="E18" s="1" t="s">
        <v>12</v>
      </c>
      <c r="F18" s="1" t="s">
        <v>711</v>
      </c>
      <c r="G18" s="1">
        <v>287</v>
      </c>
      <c r="H18" s="1" t="s">
        <v>1470</v>
      </c>
      <c r="I18" s="1" t="s">
        <v>1470</v>
      </c>
      <c r="J18" t="s">
        <v>1442</v>
      </c>
      <c r="L18" s="1"/>
      <c r="Q18" s="1"/>
      <c r="R18" s="1"/>
      <c r="S18" s="1"/>
      <c r="T18" s="1"/>
    </row>
    <row r="19" spans="1:20" x14ac:dyDescent="0.25">
      <c r="A19" s="1">
        <v>18</v>
      </c>
      <c r="B19" t="s">
        <v>219</v>
      </c>
      <c r="C19" t="s">
        <v>1471</v>
      </c>
      <c r="D19" t="s">
        <v>724</v>
      </c>
      <c r="E19" s="1" t="s">
        <v>12</v>
      </c>
      <c r="F19" s="1" t="s">
        <v>711</v>
      </c>
      <c r="G19" s="1">
        <v>175</v>
      </c>
      <c r="H19" s="1" t="s">
        <v>1472</v>
      </c>
      <c r="I19" s="1" t="s">
        <v>1472</v>
      </c>
      <c r="J19" t="s">
        <v>1442</v>
      </c>
      <c r="L19" s="1"/>
      <c r="Q19" s="1"/>
      <c r="R19" s="1"/>
      <c r="S19" s="1"/>
      <c r="T19" s="1"/>
    </row>
    <row r="20" spans="1:20" x14ac:dyDescent="0.25">
      <c r="A20" s="1">
        <v>19</v>
      </c>
      <c r="B20" t="s">
        <v>464</v>
      </c>
      <c r="C20" t="s">
        <v>496</v>
      </c>
      <c r="D20" t="s">
        <v>62</v>
      </c>
      <c r="E20" s="1" t="s">
        <v>12</v>
      </c>
      <c r="F20" s="1" t="s">
        <v>741</v>
      </c>
      <c r="G20" s="1">
        <v>189</v>
      </c>
      <c r="H20" s="1" t="s">
        <v>1473</v>
      </c>
      <c r="I20" s="1" t="s">
        <v>1473</v>
      </c>
      <c r="J20" t="s">
        <v>1442</v>
      </c>
      <c r="L20" s="1"/>
      <c r="Q20" s="1"/>
      <c r="R20" s="1"/>
      <c r="S20" s="1"/>
      <c r="T20" s="1"/>
    </row>
    <row r="21" spans="1:20" x14ac:dyDescent="0.25">
      <c r="A21" s="1">
        <v>20</v>
      </c>
      <c r="B21" t="s">
        <v>266</v>
      </c>
      <c r="C21" t="s">
        <v>607</v>
      </c>
      <c r="D21" t="s">
        <v>17</v>
      </c>
      <c r="E21" s="1" t="s">
        <v>12</v>
      </c>
      <c r="F21" s="1" t="s">
        <v>711</v>
      </c>
      <c r="G21" s="1">
        <v>193</v>
      </c>
      <c r="H21" s="1" t="s">
        <v>1474</v>
      </c>
      <c r="I21" s="1" t="s">
        <v>1474</v>
      </c>
      <c r="J21" t="s">
        <v>1442</v>
      </c>
      <c r="L21" s="1"/>
      <c r="Q21" s="1"/>
      <c r="R21" s="1"/>
      <c r="S21" s="1"/>
      <c r="T21" s="1"/>
    </row>
    <row r="22" spans="1:20" x14ac:dyDescent="0.25">
      <c r="A22" s="1">
        <v>21</v>
      </c>
      <c r="B22" t="s">
        <v>476</v>
      </c>
      <c r="C22" t="s">
        <v>1357</v>
      </c>
      <c r="D22" t="s">
        <v>1440</v>
      </c>
      <c r="E22" s="1" t="s">
        <v>12</v>
      </c>
      <c r="F22" s="1" t="s">
        <v>711</v>
      </c>
      <c r="G22" s="1">
        <v>164</v>
      </c>
      <c r="H22" s="1" t="s">
        <v>1475</v>
      </c>
      <c r="I22" s="1" t="s">
        <v>1475</v>
      </c>
      <c r="J22" t="s">
        <v>1442</v>
      </c>
      <c r="L22" s="1"/>
      <c r="Q22" s="1"/>
      <c r="R22" s="1"/>
      <c r="S22" s="1"/>
      <c r="T22" s="1"/>
    </row>
    <row r="23" spans="1:20" x14ac:dyDescent="0.25">
      <c r="A23" s="1">
        <v>22</v>
      </c>
      <c r="B23" t="s">
        <v>1476</v>
      </c>
      <c r="C23" t="s">
        <v>1477</v>
      </c>
      <c r="D23" t="s">
        <v>69</v>
      </c>
      <c r="E23" s="1" t="s">
        <v>12</v>
      </c>
      <c r="F23" s="1" t="s">
        <v>715</v>
      </c>
      <c r="G23" s="1">
        <v>274</v>
      </c>
      <c r="H23" s="1" t="s">
        <v>1478</v>
      </c>
      <c r="I23" s="1" t="s">
        <v>1478</v>
      </c>
      <c r="J23" t="s">
        <v>1442</v>
      </c>
      <c r="L23" s="1"/>
      <c r="Q23" s="1"/>
      <c r="R23" s="1"/>
      <c r="S23" s="1"/>
      <c r="T23" s="1"/>
    </row>
    <row r="24" spans="1:20" x14ac:dyDescent="0.25">
      <c r="A24" s="1">
        <v>23</v>
      </c>
      <c r="B24" t="s">
        <v>758</v>
      </c>
      <c r="C24" t="s">
        <v>479</v>
      </c>
      <c r="D24" t="s">
        <v>17</v>
      </c>
      <c r="E24" s="1" t="s">
        <v>12</v>
      </c>
      <c r="F24" s="1" t="s">
        <v>711</v>
      </c>
      <c r="G24" s="1">
        <v>306</v>
      </c>
      <c r="H24" s="1" t="s">
        <v>1479</v>
      </c>
      <c r="I24" s="1" t="s">
        <v>1479</v>
      </c>
      <c r="J24" t="s">
        <v>1442</v>
      </c>
      <c r="L24" s="1"/>
      <c r="Q24" s="1"/>
      <c r="R24" s="1"/>
      <c r="S24" s="1"/>
      <c r="T24" s="1"/>
    </row>
    <row r="25" spans="1:20" x14ac:dyDescent="0.25">
      <c r="A25" s="1">
        <v>24</v>
      </c>
      <c r="B25" t="s">
        <v>407</v>
      </c>
      <c r="C25" t="s">
        <v>1480</v>
      </c>
      <c r="D25" t="s">
        <v>17</v>
      </c>
      <c r="E25" s="1" t="s">
        <v>12</v>
      </c>
      <c r="F25" s="1" t="s">
        <v>715</v>
      </c>
      <c r="G25" s="1">
        <v>123</v>
      </c>
      <c r="H25" s="1" t="s">
        <v>1481</v>
      </c>
      <c r="I25" s="1" t="s">
        <v>1481</v>
      </c>
      <c r="J25" t="s">
        <v>1442</v>
      </c>
      <c r="L25" s="1"/>
      <c r="Q25" s="1"/>
      <c r="R25" s="1"/>
      <c r="S25" s="1"/>
      <c r="T25" s="1"/>
    </row>
    <row r="26" spans="1:20" x14ac:dyDescent="0.25">
      <c r="A26" s="1">
        <v>25</v>
      </c>
      <c r="B26" t="s">
        <v>1482</v>
      </c>
      <c r="C26" t="s">
        <v>1462</v>
      </c>
      <c r="D26" t="s">
        <v>17</v>
      </c>
      <c r="E26" s="1" t="s">
        <v>12</v>
      </c>
      <c r="F26" s="1" t="s">
        <v>711</v>
      </c>
      <c r="G26" s="1">
        <v>131</v>
      </c>
      <c r="H26" s="1" t="s">
        <v>1483</v>
      </c>
      <c r="I26" s="1" t="s">
        <v>1483</v>
      </c>
      <c r="J26" t="s">
        <v>1442</v>
      </c>
      <c r="L26" s="1"/>
      <c r="Q26" s="1"/>
      <c r="R26" s="1"/>
      <c r="S26" s="1"/>
      <c r="T26" s="1"/>
    </row>
    <row r="27" spans="1:20" x14ac:dyDescent="0.25">
      <c r="A27" s="1">
        <v>26</v>
      </c>
      <c r="B27" t="s">
        <v>1484</v>
      </c>
      <c r="C27" t="s">
        <v>179</v>
      </c>
      <c r="D27" t="s">
        <v>301</v>
      </c>
      <c r="E27" s="1" t="s">
        <v>12</v>
      </c>
      <c r="F27" s="1" t="s">
        <v>711</v>
      </c>
      <c r="G27" s="1">
        <v>343</v>
      </c>
      <c r="H27" s="1" t="s">
        <v>1485</v>
      </c>
      <c r="I27" s="1" t="s">
        <v>1485</v>
      </c>
      <c r="J27" t="s">
        <v>1442</v>
      </c>
      <c r="L27" s="1"/>
      <c r="Q27" s="1"/>
      <c r="R27" s="1"/>
      <c r="S27" s="1"/>
      <c r="T27" s="1"/>
    </row>
    <row r="28" spans="1:20" x14ac:dyDescent="0.25">
      <c r="A28" s="1">
        <v>27</v>
      </c>
      <c r="B28" t="s">
        <v>156</v>
      </c>
      <c r="C28" t="s">
        <v>51</v>
      </c>
      <c r="D28" t="s">
        <v>1440</v>
      </c>
      <c r="E28" s="1" t="s">
        <v>12</v>
      </c>
      <c r="F28" s="1" t="s">
        <v>711</v>
      </c>
      <c r="G28" s="1">
        <v>256</v>
      </c>
      <c r="H28" s="1" t="s">
        <v>1486</v>
      </c>
      <c r="I28" s="1" t="s">
        <v>1486</v>
      </c>
      <c r="J28" t="s">
        <v>1442</v>
      </c>
      <c r="L28" s="1"/>
      <c r="Q28" s="1"/>
      <c r="R28" s="1"/>
      <c r="S28" s="1"/>
      <c r="T28" s="1"/>
    </row>
    <row r="29" spans="1:20" x14ac:dyDescent="0.25">
      <c r="A29" s="1">
        <v>28</v>
      </c>
      <c r="B29" t="s">
        <v>355</v>
      </c>
      <c r="C29" t="s">
        <v>1829</v>
      </c>
      <c r="D29" t="s">
        <v>17</v>
      </c>
      <c r="E29" s="1" t="s">
        <v>17</v>
      </c>
      <c r="F29" s="1" t="s">
        <v>853</v>
      </c>
      <c r="G29" s="1">
        <v>293</v>
      </c>
      <c r="H29" s="1" t="s">
        <v>1487</v>
      </c>
      <c r="I29" s="1" t="s">
        <v>1487</v>
      </c>
      <c r="J29" t="s">
        <v>1442</v>
      </c>
      <c r="L29" s="1"/>
      <c r="Q29" s="1"/>
      <c r="R29" s="1"/>
      <c r="S29" s="1"/>
      <c r="T29" s="1"/>
    </row>
    <row r="30" spans="1:20" x14ac:dyDescent="0.25">
      <c r="A30" s="1">
        <v>29</v>
      </c>
      <c r="B30" t="s">
        <v>192</v>
      </c>
      <c r="C30" t="s">
        <v>1488</v>
      </c>
      <c r="D30" t="s">
        <v>17</v>
      </c>
      <c r="E30" s="1" t="s">
        <v>12</v>
      </c>
      <c r="F30" s="1" t="s">
        <v>853</v>
      </c>
      <c r="G30" s="1">
        <v>9647</v>
      </c>
      <c r="H30" s="1" t="s">
        <v>1489</v>
      </c>
      <c r="I30" s="1" t="s">
        <v>1489</v>
      </c>
      <c r="J30" t="s">
        <v>1442</v>
      </c>
      <c r="L30" s="1"/>
      <c r="Q30" s="1"/>
      <c r="R30" s="1"/>
      <c r="S30" s="1"/>
      <c r="T30" s="1"/>
    </row>
    <row r="31" spans="1:20" x14ac:dyDescent="0.25">
      <c r="A31" s="1">
        <v>30</v>
      </c>
      <c r="B31" t="s">
        <v>1490</v>
      </c>
      <c r="C31" t="s">
        <v>179</v>
      </c>
      <c r="D31" t="s">
        <v>160</v>
      </c>
      <c r="E31" s="1" t="s">
        <v>12</v>
      </c>
      <c r="F31" s="1" t="s">
        <v>715</v>
      </c>
      <c r="G31" s="1">
        <v>233</v>
      </c>
      <c r="H31" s="1" t="s">
        <v>1491</v>
      </c>
      <c r="I31" s="1" t="s">
        <v>1491</v>
      </c>
      <c r="J31" t="s">
        <v>1442</v>
      </c>
      <c r="L31" s="1"/>
      <c r="Q31" s="1"/>
      <c r="R31" s="1"/>
      <c r="S31" s="1"/>
      <c r="T31" s="1"/>
    </row>
    <row r="32" spans="1:20" x14ac:dyDescent="0.25">
      <c r="A32" s="1">
        <v>31</v>
      </c>
      <c r="B32" t="s">
        <v>1423</v>
      </c>
      <c r="C32" t="s">
        <v>1492</v>
      </c>
      <c r="D32" t="s">
        <v>1079</v>
      </c>
      <c r="E32" s="1" t="s">
        <v>58</v>
      </c>
      <c r="F32" s="1" t="s">
        <v>737</v>
      </c>
      <c r="G32" s="1">
        <v>330</v>
      </c>
      <c r="H32" s="1" t="s">
        <v>1493</v>
      </c>
      <c r="I32" s="1" t="s">
        <v>1493</v>
      </c>
      <c r="J32" t="s">
        <v>1442</v>
      </c>
      <c r="L32" s="1"/>
      <c r="Q32" s="1"/>
      <c r="R32" s="1"/>
      <c r="S32" s="1"/>
      <c r="T32" s="1"/>
    </row>
    <row r="33" spans="1:20" x14ac:dyDescent="0.25">
      <c r="A33" s="1">
        <v>32</v>
      </c>
      <c r="B33" t="s">
        <v>153</v>
      </c>
      <c r="C33" t="s">
        <v>1352</v>
      </c>
      <c r="D33" t="s">
        <v>17</v>
      </c>
      <c r="E33" s="1" t="s">
        <v>12</v>
      </c>
      <c r="F33" s="1" t="s">
        <v>711</v>
      </c>
      <c r="G33" s="1">
        <v>64</v>
      </c>
      <c r="H33" s="1" t="s">
        <v>1494</v>
      </c>
      <c r="I33" s="1" t="s">
        <v>1494</v>
      </c>
      <c r="J33" t="s">
        <v>1442</v>
      </c>
      <c r="L33" s="1"/>
      <c r="Q33" s="1"/>
      <c r="R33" s="1"/>
      <c r="S33" s="1"/>
      <c r="T33" s="1"/>
    </row>
    <row r="34" spans="1:20" x14ac:dyDescent="0.25">
      <c r="A34" s="1">
        <v>33</v>
      </c>
      <c r="B34" t="s">
        <v>153</v>
      </c>
      <c r="C34" t="s">
        <v>1495</v>
      </c>
      <c r="D34" t="s">
        <v>1111</v>
      </c>
      <c r="E34" s="1" t="s">
        <v>12</v>
      </c>
      <c r="F34" s="1" t="s">
        <v>715</v>
      </c>
      <c r="G34" s="1">
        <v>201</v>
      </c>
      <c r="H34" s="1" t="s">
        <v>1496</v>
      </c>
      <c r="I34" s="1" t="s">
        <v>1496</v>
      </c>
      <c r="J34" t="s">
        <v>1442</v>
      </c>
      <c r="L34" s="1"/>
      <c r="Q34" s="1"/>
      <c r="R34" s="1"/>
      <c r="S34" s="1"/>
      <c r="T34" s="1"/>
    </row>
    <row r="35" spans="1:20" x14ac:dyDescent="0.25">
      <c r="A35" s="1">
        <v>34</v>
      </c>
      <c r="B35" t="s">
        <v>1497</v>
      </c>
      <c r="C35" t="s">
        <v>45</v>
      </c>
      <c r="D35" t="s">
        <v>1297</v>
      </c>
      <c r="E35" s="1" t="s">
        <v>12</v>
      </c>
      <c r="F35" s="1" t="s">
        <v>711</v>
      </c>
      <c r="G35" s="1">
        <v>336</v>
      </c>
      <c r="H35" s="1" t="s">
        <v>1498</v>
      </c>
      <c r="I35" s="1" t="s">
        <v>1498</v>
      </c>
      <c r="J35" t="s">
        <v>1442</v>
      </c>
      <c r="L35" s="1"/>
      <c r="Q35" s="1"/>
      <c r="R35" s="1"/>
      <c r="S35" s="1"/>
      <c r="T35" s="1"/>
    </row>
    <row r="36" spans="1:20" x14ac:dyDescent="0.25">
      <c r="A36" s="1">
        <v>35</v>
      </c>
      <c r="B36" t="s">
        <v>476</v>
      </c>
      <c r="C36" t="s">
        <v>657</v>
      </c>
      <c r="D36" t="s">
        <v>217</v>
      </c>
      <c r="E36" s="1" t="s">
        <v>12</v>
      </c>
      <c r="F36" s="1" t="s">
        <v>711</v>
      </c>
      <c r="G36" s="1">
        <v>45</v>
      </c>
      <c r="H36" s="1" t="s">
        <v>1499</v>
      </c>
      <c r="I36" s="1" t="s">
        <v>1499</v>
      </c>
      <c r="J36" t="s">
        <v>1442</v>
      </c>
      <c r="L36" s="1"/>
      <c r="Q36" s="1"/>
      <c r="R36" s="1"/>
      <c r="S36" s="1"/>
      <c r="T36" s="1"/>
    </row>
    <row r="37" spans="1:20" x14ac:dyDescent="0.25">
      <c r="A37" s="1">
        <v>36</v>
      </c>
      <c r="B37" t="s">
        <v>1500</v>
      </c>
      <c r="C37" t="s">
        <v>1501</v>
      </c>
      <c r="D37" t="s">
        <v>688</v>
      </c>
      <c r="E37" s="1" t="s">
        <v>58</v>
      </c>
      <c r="F37" s="1" t="s">
        <v>737</v>
      </c>
      <c r="G37" s="1">
        <v>83</v>
      </c>
      <c r="H37" s="1" t="s">
        <v>1502</v>
      </c>
      <c r="I37" s="1" t="s">
        <v>1502</v>
      </c>
      <c r="J37" t="s">
        <v>1442</v>
      </c>
      <c r="L37" s="1"/>
      <c r="Q37" s="1"/>
      <c r="R37" s="1"/>
      <c r="S37" s="1"/>
      <c r="T37" s="1"/>
    </row>
    <row r="38" spans="1:20" x14ac:dyDescent="0.25">
      <c r="A38" s="1">
        <v>37</v>
      </c>
      <c r="B38" t="s">
        <v>840</v>
      </c>
      <c r="C38" t="s">
        <v>1503</v>
      </c>
      <c r="D38" t="s">
        <v>17</v>
      </c>
      <c r="E38" s="1" t="s">
        <v>12</v>
      </c>
      <c r="F38" s="1" t="s">
        <v>715</v>
      </c>
      <c r="G38" s="1">
        <v>329</v>
      </c>
      <c r="H38" s="1" t="s">
        <v>1504</v>
      </c>
      <c r="I38" s="1" t="s">
        <v>1504</v>
      </c>
      <c r="J38" t="s">
        <v>1442</v>
      </c>
      <c r="L38" s="1"/>
      <c r="Q38" s="1"/>
      <c r="R38" s="1"/>
      <c r="S38" s="1"/>
      <c r="T38" s="1"/>
    </row>
    <row r="39" spans="1:20" x14ac:dyDescent="0.25">
      <c r="A39" s="1">
        <v>38</v>
      </c>
      <c r="B39" t="s">
        <v>462</v>
      </c>
      <c r="C39" t="s">
        <v>1505</v>
      </c>
      <c r="D39" t="s">
        <v>1440</v>
      </c>
      <c r="E39" s="1" t="s">
        <v>12</v>
      </c>
      <c r="F39" s="1" t="s">
        <v>711</v>
      </c>
      <c r="G39" s="1">
        <v>49</v>
      </c>
      <c r="H39" s="1" t="s">
        <v>1506</v>
      </c>
      <c r="I39" s="1" t="s">
        <v>1506</v>
      </c>
      <c r="J39" t="s">
        <v>1442</v>
      </c>
      <c r="L39" s="1"/>
      <c r="Q39" s="1"/>
      <c r="R39" s="1"/>
      <c r="S39" s="1"/>
      <c r="T39" s="1"/>
    </row>
    <row r="40" spans="1:20" x14ac:dyDescent="0.25">
      <c r="A40" s="1">
        <v>39</v>
      </c>
      <c r="B40" t="s">
        <v>1305</v>
      </c>
      <c r="C40" t="s">
        <v>564</v>
      </c>
      <c r="D40" t="s">
        <v>115</v>
      </c>
      <c r="E40" s="1" t="s">
        <v>12</v>
      </c>
      <c r="F40" s="1" t="s">
        <v>715</v>
      </c>
      <c r="G40" s="1">
        <v>345</v>
      </c>
      <c r="H40" s="1" t="s">
        <v>1507</v>
      </c>
      <c r="I40" s="1" t="s">
        <v>1507</v>
      </c>
      <c r="J40" t="s">
        <v>1442</v>
      </c>
      <c r="L40" s="1"/>
      <c r="Q40" s="1"/>
      <c r="R40" s="1"/>
      <c r="S40" s="1"/>
      <c r="T40" s="1"/>
    </row>
    <row r="41" spans="1:20" x14ac:dyDescent="0.25">
      <c r="A41" s="1">
        <v>40</v>
      </c>
      <c r="B41" t="s">
        <v>1508</v>
      </c>
      <c r="C41" t="s">
        <v>391</v>
      </c>
      <c r="D41" t="s">
        <v>145</v>
      </c>
      <c r="E41" s="1" t="s">
        <v>12</v>
      </c>
      <c r="F41" s="1" t="s">
        <v>715</v>
      </c>
      <c r="G41" s="1">
        <v>118</v>
      </c>
      <c r="H41" s="1" t="s">
        <v>1509</v>
      </c>
      <c r="I41" s="1" t="s">
        <v>1509</v>
      </c>
      <c r="J41" t="s">
        <v>1442</v>
      </c>
      <c r="L41" s="1"/>
      <c r="Q41" s="1"/>
      <c r="R41" s="1"/>
      <c r="S41" s="1"/>
      <c r="T41" s="1"/>
    </row>
    <row r="42" spans="1:20" x14ac:dyDescent="0.25">
      <c r="A42" s="1">
        <v>41</v>
      </c>
      <c r="B42" t="s">
        <v>671</v>
      </c>
      <c r="C42" t="s">
        <v>1188</v>
      </c>
      <c r="D42" t="s">
        <v>821</v>
      </c>
      <c r="E42" s="1" t="s">
        <v>12</v>
      </c>
      <c r="F42" s="1" t="s">
        <v>741</v>
      </c>
      <c r="G42" s="1">
        <v>165</v>
      </c>
      <c r="H42" s="1" t="s">
        <v>1510</v>
      </c>
      <c r="I42" s="1" t="s">
        <v>1510</v>
      </c>
      <c r="J42" t="s">
        <v>1442</v>
      </c>
      <c r="L42" s="1"/>
      <c r="Q42" s="1"/>
      <c r="R42" s="1"/>
      <c r="S42" s="1"/>
      <c r="T42" s="1"/>
    </row>
    <row r="43" spans="1:20" x14ac:dyDescent="0.25">
      <c r="A43" s="1">
        <v>42</v>
      </c>
      <c r="B43" t="s">
        <v>760</v>
      </c>
      <c r="C43" t="s">
        <v>1511</v>
      </c>
      <c r="D43" t="s">
        <v>69</v>
      </c>
      <c r="E43" s="1" t="s">
        <v>12</v>
      </c>
      <c r="F43" s="1" t="s">
        <v>711</v>
      </c>
      <c r="G43" s="1">
        <v>119</v>
      </c>
      <c r="H43" s="1" t="s">
        <v>1512</v>
      </c>
      <c r="I43" s="1" t="s">
        <v>1512</v>
      </c>
      <c r="J43" t="s">
        <v>1442</v>
      </c>
      <c r="L43" s="1"/>
      <c r="Q43" s="1"/>
      <c r="R43" s="1"/>
      <c r="S43" s="1"/>
      <c r="T43" s="1"/>
    </row>
    <row r="44" spans="1:20" x14ac:dyDescent="0.25">
      <c r="A44" s="1">
        <v>43</v>
      </c>
      <c r="B44" t="s">
        <v>485</v>
      </c>
      <c r="C44" t="s">
        <v>1513</v>
      </c>
      <c r="D44" t="s">
        <v>1440</v>
      </c>
      <c r="E44" s="1" t="s">
        <v>58</v>
      </c>
      <c r="F44" s="1" t="s">
        <v>727</v>
      </c>
      <c r="G44" s="1">
        <v>167</v>
      </c>
      <c r="H44" s="1" t="s">
        <v>1514</v>
      </c>
      <c r="I44" s="1" t="s">
        <v>1514</v>
      </c>
      <c r="J44" t="s">
        <v>1442</v>
      </c>
      <c r="L44" s="1"/>
      <c r="Q44" s="1"/>
      <c r="R44" s="1"/>
      <c r="S44" s="1"/>
      <c r="T44" s="1"/>
    </row>
    <row r="45" spans="1:20" x14ac:dyDescent="0.25">
      <c r="A45" s="1">
        <v>44</v>
      </c>
      <c r="B45" t="s">
        <v>253</v>
      </c>
      <c r="C45" t="s">
        <v>1515</v>
      </c>
      <c r="D45" t="s">
        <v>17</v>
      </c>
      <c r="E45" s="1" t="s">
        <v>12</v>
      </c>
      <c r="F45" s="1" t="s">
        <v>741</v>
      </c>
      <c r="G45" s="1">
        <v>108</v>
      </c>
      <c r="H45" s="1" t="s">
        <v>1516</v>
      </c>
      <c r="I45" s="1" t="s">
        <v>1516</v>
      </c>
      <c r="J45" t="s">
        <v>1442</v>
      </c>
      <c r="L45" s="1"/>
      <c r="Q45" s="1"/>
      <c r="R45" s="1"/>
      <c r="S45" s="1"/>
      <c r="T45" s="1"/>
    </row>
    <row r="46" spans="1:20" x14ac:dyDescent="0.25">
      <c r="A46" s="1">
        <v>45</v>
      </c>
      <c r="B46" t="s">
        <v>85</v>
      </c>
      <c r="C46" t="s">
        <v>655</v>
      </c>
      <c r="D46" t="s">
        <v>17</v>
      </c>
      <c r="E46" s="1" t="s">
        <v>12</v>
      </c>
      <c r="F46" s="1" t="s">
        <v>711</v>
      </c>
      <c r="G46" s="1">
        <v>25</v>
      </c>
      <c r="H46" s="1" t="s">
        <v>1517</v>
      </c>
      <c r="I46" s="1" t="s">
        <v>1517</v>
      </c>
      <c r="J46" t="s">
        <v>1442</v>
      </c>
      <c r="L46" s="1"/>
      <c r="Q46" s="1"/>
      <c r="R46" s="1"/>
      <c r="S46" s="1"/>
      <c r="T46" s="1"/>
    </row>
    <row r="47" spans="1:20" x14ac:dyDescent="0.25">
      <c r="A47" s="1">
        <v>46</v>
      </c>
      <c r="B47" t="s">
        <v>1518</v>
      </c>
      <c r="C47" t="s">
        <v>1519</v>
      </c>
      <c r="D47" t="s">
        <v>25</v>
      </c>
      <c r="E47" s="1" t="s">
        <v>12</v>
      </c>
      <c r="F47" s="1" t="s">
        <v>711</v>
      </c>
      <c r="G47" s="1">
        <v>191</v>
      </c>
      <c r="H47" s="1" t="s">
        <v>1520</v>
      </c>
      <c r="I47" s="1" t="s">
        <v>1520</v>
      </c>
      <c r="J47" t="s">
        <v>1442</v>
      </c>
      <c r="L47" s="1"/>
      <c r="Q47" s="1"/>
      <c r="R47" s="1"/>
      <c r="S47" s="1"/>
      <c r="T47" s="1"/>
    </row>
    <row r="48" spans="1:20" x14ac:dyDescent="0.25">
      <c r="A48" s="1">
        <v>47</v>
      </c>
      <c r="B48" t="s">
        <v>1521</v>
      </c>
      <c r="C48" t="s">
        <v>1050</v>
      </c>
      <c r="D48" t="s">
        <v>17</v>
      </c>
      <c r="E48" s="1" t="s">
        <v>12</v>
      </c>
      <c r="F48" s="1" t="s">
        <v>797</v>
      </c>
      <c r="G48" s="1">
        <v>9645</v>
      </c>
      <c r="H48" s="1" t="s">
        <v>1522</v>
      </c>
      <c r="I48" s="1" t="s">
        <v>1522</v>
      </c>
      <c r="J48" t="s">
        <v>1442</v>
      </c>
      <c r="L48" s="1"/>
      <c r="Q48" s="1"/>
      <c r="R48" s="1"/>
      <c r="S48" s="1"/>
      <c r="T48" s="1"/>
    </row>
    <row r="49" spans="1:20" x14ac:dyDescent="0.25">
      <c r="A49" s="1">
        <v>48</v>
      </c>
      <c r="B49" t="s">
        <v>1523</v>
      </c>
      <c r="C49" t="s">
        <v>1524</v>
      </c>
      <c r="D49" t="s">
        <v>504</v>
      </c>
      <c r="E49" s="1" t="s">
        <v>12</v>
      </c>
      <c r="F49" s="1" t="s">
        <v>715</v>
      </c>
      <c r="G49" s="1">
        <v>308</v>
      </c>
      <c r="H49" s="1" t="s">
        <v>1525</v>
      </c>
      <c r="I49" s="1" t="s">
        <v>1525</v>
      </c>
      <c r="J49" t="s">
        <v>1442</v>
      </c>
      <c r="L49" s="1"/>
      <c r="Q49" s="1"/>
      <c r="R49" s="1"/>
      <c r="S49" s="1"/>
      <c r="T49" s="1"/>
    </row>
    <row r="50" spans="1:20" x14ac:dyDescent="0.25">
      <c r="A50" s="1">
        <v>49</v>
      </c>
      <c r="B50" t="s">
        <v>44</v>
      </c>
      <c r="C50" t="s">
        <v>1526</v>
      </c>
      <c r="D50" t="s">
        <v>17</v>
      </c>
      <c r="E50" s="1" t="s">
        <v>12</v>
      </c>
      <c r="F50" s="1" t="s">
        <v>711</v>
      </c>
      <c r="G50" s="1">
        <v>349</v>
      </c>
      <c r="H50" s="1" t="s">
        <v>1527</v>
      </c>
      <c r="I50" s="1" t="s">
        <v>1527</v>
      </c>
      <c r="J50" t="s">
        <v>1442</v>
      </c>
      <c r="L50" s="1"/>
      <c r="Q50" s="1"/>
      <c r="R50" s="1"/>
      <c r="S50" s="1"/>
      <c r="T50" s="1"/>
    </row>
    <row r="51" spans="1:20" x14ac:dyDescent="0.25">
      <c r="A51" s="1">
        <v>50</v>
      </c>
      <c r="B51" t="s">
        <v>708</v>
      </c>
      <c r="C51" t="s">
        <v>1528</v>
      </c>
      <c r="D51" t="s">
        <v>17</v>
      </c>
      <c r="E51" s="1" t="s">
        <v>12</v>
      </c>
      <c r="F51" s="1" t="s">
        <v>741</v>
      </c>
      <c r="G51" s="1">
        <v>124</v>
      </c>
      <c r="H51" s="1" t="s">
        <v>1529</v>
      </c>
      <c r="I51" s="1" t="s">
        <v>1529</v>
      </c>
      <c r="J51" t="s">
        <v>1442</v>
      </c>
      <c r="L51" s="1"/>
      <c r="Q51" s="1"/>
      <c r="R51" s="1"/>
      <c r="S51" s="1"/>
      <c r="T51" s="1"/>
    </row>
    <row r="52" spans="1:20" x14ac:dyDescent="0.25">
      <c r="A52" s="1">
        <v>51</v>
      </c>
      <c r="B52" t="s">
        <v>1102</v>
      </c>
      <c r="C52" t="s">
        <v>32</v>
      </c>
      <c r="D52" t="s">
        <v>145</v>
      </c>
      <c r="E52" s="1" t="s">
        <v>12</v>
      </c>
      <c r="F52" s="1" t="s">
        <v>715</v>
      </c>
      <c r="G52" s="1">
        <v>58</v>
      </c>
      <c r="H52" s="1" t="s">
        <v>1530</v>
      </c>
      <c r="I52" s="1" t="s">
        <v>1530</v>
      </c>
      <c r="J52" t="s">
        <v>1442</v>
      </c>
      <c r="L52" s="1"/>
      <c r="Q52" s="1"/>
      <c r="R52" s="1"/>
      <c r="S52" s="1"/>
      <c r="T52" s="1"/>
    </row>
    <row r="53" spans="1:20" x14ac:dyDescent="0.25">
      <c r="A53" s="1">
        <v>52</v>
      </c>
      <c r="B53" t="s">
        <v>1531</v>
      </c>
      <c r="C53" t="s">
        <v>1532</v>
      </c>
      <c r="D53" t="s">
        <v>1533</v>
      </c>
      <c r="E53" s="1" t="s">
        <v>12</v>
      </c>
      <c r="F53" s="1" t="s">
        <v>711</v>
      </c>
      <c r="G53" s="1">
        <v>317</v>
      </c>
      <c r="H53" s="1" t="s">
        <v>1534</v>
      </c>
      <c r="I53" s="1" t="s">
        <v>1534</v>
      </c>
      <c r="J53" t="s">
        <v>1442</v>
      </c>
      <c r="L53" s="1"/>
      <c r="Q53" s="1"/>
      <c r="R53" s="1"/>
      <c r="S53" s="1"/>
      <c r="T53" s="1"/>
    </row>
    <row r="54" spans="1:20" x14ac:dyDescent="0.25">
      <c r="A54" s="1">
        <v>53</v>
      </c>
      <c r="B54" t="s">
        <v>857</v>
      </c>
      <c r="C54" t="s">
        <v>1535</v>
      </c>
      <c r="D54" t="s">
        <v>17</v>
      </c>
      <c r="E54" s="1" t="s">
        <v>17</v>
      </c>
      <c r="F54" s="1" t="s">
        <v>853</v>
      </c>
      <c r="G54" s="1">
        <v>294</v>
      </c>
      <c r="H54" s="1" t="s">
        <v>1536</v>
      </c>
      <c r="I54" s="1" t="s">
        <v>1536</v>
      </c>
      <c r="J54" t="s">
        <v>1442</v>
      </c>
      <c r="L54" s="1"/>
      <c r="Q54" s="1"/>
      <c r="R54" s="1"/>
      <c r="S54" s="1"/>
      <c r="T54" s="1"/>
    </row>
    <row r="55" spans="1:20" x14ac:dyDescent="0.25">
      <c r="A55" s="1">
        <v>54</v>
      </c>
      <c r="B55" t="s">
        <v>1537</v>
      </c>
      <c r="C55" t="s">
        <v>1538</v>
      </c>
      <c r="D55" t="s">
        <v>1539</v>
      </c>
      <c r="E55" s="1" t="s">
        <v>58</v>
      </c>
      <c r="F55" s="1" t="s">
        <v>803</v>
      </c>
      <c r="G55" s="1">
        <v>9644</v>
      </c>
      <c r="H55" s="1" t="s">
        <v>1540</v>
      </c>
      <c r="I55" s="1" t="s">
        <v>1540</v>
      </c>
      <c r="J55" t="s">
        <v>1442</v>
      </c>
      <c r="L55" s="1"/>
      <c r="Q55" s="1"/>
      <c r="R55" s="1"/>
      <c r="S55" s="1"/>
      <c r="T55" s="1"/>
    </row>
    <row r="56" spans="1:20" x14ac:dyDescent="0.25">
      <c r="A56" s="1">
        <v>55</v>
      </c>
      <c r="B56" t="s">
        <v>924</v>
      </c>
      <c r="C56" t="s">
        <v>880</v>
      </c>
      <c r="D56" t="s">
        <v>441</v>
      </c>
      <c r="E56" s="1" t="s">
        <v>12</v>
      </c>
      <c r="F56" s="1" t="s">
        <v>715</v>
      </c>
      <c r="G56" s="1">
        <v>1</v>
      </c>
      <c r="H56" s="1" t="s">
        <v>1541</v>
      </c>
      <c r="I56" s="1" t="s">
        <v>1541</v>
      </c>
      <c r="J56" t="s">
        <v>1442</v>
      </c>
      <c r="L56" s="1"/>
      <c r="Q56" s="1"/>
      <c r="R56" s="1"/>
      <c r="S56" s="1"/>
      <c r="T56" s="1"/>
    </row>
    <row r="57" spans="1:20" x14ac:dyDescent="0.25">
      <c r="A57" s="1">
        <v>56</v>
      </c>
      <c r="B57" t="s">
        <v>539</v>
      </c>
      <c r="C57" t="s">
        <v>45</v>
      </c>
      <c r="D57" t="s">
        <v>1440</v>
      </c>
      <c r="E57" s="1" t="s">
        <v>58</v>
      </c>
      <c r="F57" s="1" t="s">
        <v>727</v>
      </c>
      <c r="G57" s="1">
        <v>1290</v>
      </c>
      <c r="H57" s="1" t="s">
        <v>1542</v>
      </c>
      <c r="I57" s="1" t="s">
        <v>1542</v>
      </c>
      <c r="J57" t="s">
        <v>1442</v>
      </c>
      <c r="L57" s="1"/>
      <c r="Q57" s="1"/>
      <c r="R57" s="1"/>
      <c r="S57" s="1"/>
      <c r="T57" s="1"/>
    </row>
    <row r="58" spans="1:20" x14ac:dyDescent="0.25">
      <c r="A58" s="1">
        <v>57</v>
      </c>
      <c r="B58" t="s">
        <v>156</v>
      </c>
      <c r="C58" t="s">
        <v>224</v>
      </c>
      <c r="D58" t="s">
        <v>17</v>
      </c>
      <c r="E58" s="1" t="s">
        <v>12</v>
      </c>
      <c r="F58" s="1" t="s">
        <v>711</v>
      </c>
      <c r="G58" s="1">
        <v>109</v>
      </c>
      <c r="H58" s="1" t="s">
        <v>1543</v>
      </c>
      <c r="I58" s="1" t="s">
        <v>1543</v>
      </c>
      <c r="J58" t="s">
        <v>1442</v>
      </c>
      <c r="L58" s="1"/>
      <c r="Q58" s="1"/>
      <c r="R58" s="1"/>
      <c r="S58" s="1"/>
      <c r="T58" s="1"/>
    </row>
    <row r="59" spans="1:20" x14ac:dyDescent="0.25">
      <c r="A59" s="1">
        <v>58</v>
      </c>
      <c r="B59" t="s">
        <v>750</v>
      </c>
      <c r="C59" t="s">
        <v>304</v>
      </c>
      <c r="D59" t="s">
        <v>17</v>
      </c>
      <c r="E59" s="1" t="s">
        <v>12</v>
      </c>
      <c r="F59" s="1" t="s">
        <v>711</v>
      </c>
      <c r="G59" s="1">
        <v>17</v>
      </c>
      <c r="H59" s="1" t="s">
        <v>1544</v>
      </c>
      <c r="I59" s="1" t="s">
        <v>1544</v>
      </c>
      <c r="J59" t="s">
        <v>1442</v>
      </c>
      <c r="L59" s="1"/>
      <c r="Q59" s="1"/>
      <c r="R59" s="1"/>
      <c r="S59" s="1"/>
      <c r="T59" s="1"/>
    </row>
    <row r="60" spans="1:20" x14ac:dyDescent="0.25">
      <c r="A60" s="1">
        <v>59</v>
      </c>
      <c r="B60" t="s">
        <v>64</v>
      </c>
      <c r="C60" t="s">
        <v>1545</v>
      </c>
      <c r="D60" t="s">
        <v>724</v>
      </c>
      <c r="E60" s="1" t="s">
        <v>12</v>
      </c>
      <c r="F60" s="1" t="s">
        <v>711</v>
      </c>
      <c r="G60" s="1">
        <v>323</v>
      </c>
      <c r="H60" s="1" t="s">
        <v>1546</v>
      </c>
      <c r="I60" s="1" t="s">
        <v>1546</v>
      </c>
      <c r="J60" t="s">
        <v>1442</v>
      </c>
      <c r="L60" s="1"/>
      <c r="Q60" s="1"/>
      <c r="R60" s="1"/>
      <c r="S60" s="1"/>
      <c r="T60" s="1"/>
    </row>
    <row r="61" spans="1:20" x14ac:dyDescent="0.25">
      <c r="A61" s="1">
        <v>60</v>
      </c>
      <c r="B61" t="s">
        <v>671</v>
      </c>
      <c r="C61" t="s">
        <v>1547</v>
      </c>
      <c r="D61" t="s">
        <v>62</v>
      </c>
      <c r="E61" s="1" t="s">
        <v>12</v>
      </c>
      <c r="F61" s="1" t="s">
        <v>741</v>
      </c>
      <c r="G61" s="1">
        <v>278</v>
      </c>
      <c r="H61" s="1" t="s">
        <v>1548</v>
      </c>
      <c r="I61" s="1" t="s">
        <v>1548</v>
      </c>
      <c r="J61" t="s">
        <v>1442</v>
      </c>
      <c r="L61" s="1"/>
      <c r="Q61" s="1"/>
      <c r="R61" s="1"/>
      <c r="S61" s="1"/>
      <c r="T61" s="1"/>
    </row>
    <row r="62" spans="1:20" x14ac:dyDescent="0.25">
      <c r="A62" s="1">
        <v>61</v>
      </c>
      <c r="B62" t="s">
        <v>1549</v>
      </c>
      <c r="C62" t="s">
        <v>51</v>
      </c>
      <c r="D62" t="s">
        <v>17</v>
      </c>
      <c r="E62" s="1" t="s">
        <v>12</v>
      </c>
      <c r="F62" s="1" t="s">
        <v>711</v>
      </c>
      <c r="G62" s="1">
        <v>254</v>
      </c>
      <c r="H62" s="1" t="s">
        <v>1550</v>
      </c>
      <c r="I62" s="1" t="s">
        <v>1550</v>
      </c>
      <c r="J62" t="s">
        <v>1442</v>
      </c>
      <c r="L62" s="1"/>
      <c r="Q62" s="1"/>
      <c r="R62" s="1"/>
      <c r="S62" s="1"/>
      <c r="T62" s="1"/>
    </row>
    <row r="63" spans="1:20" x14ac:dyDescent="0.25">
      <c r="A63" s="1">
        <v>62</v>
      </c>
      <c r="B63" t="s">
        <v>1551</v>
      </c>
      <c r="C63" t="s">
        <v>51</v>
      </c>
      <c r="D63" t="s">
        <v>771</v>
      </c>
      <c r="E63" s="1" t="s">
        <v>58</v>
      </c>
      <c r="F63" s="1" t="s">
        <v>737</v>
      </c>
      <c r="G63" s="1">
        <v>259</v>
      </c>
      <c r="H63" s="1" t="s">
        <v>1552</v>
      </c>
      <c r="I63" s="1" t="s">
        <v>1552</v>
      </c>
      <c r="J63" t="s">
        <v>1442</v>
      </c>
      <c r="L63" s="1"/>
      <c r="Q63" s="1"/>
      <c r="R63" s="1"/>
      <c r="S63" s="1"/>
      <c r="T63" s="1"/>
    </row>
    <row r="64" spans="1:20" x14ac:dyDescent="0.25">
      <c r="A64" s="1">
        <v>63</v>
      </c>
      <c r="B64" t="s">
        <v>633</v>
      </c>
      <c r="C64" t="s">
        <v>1553</v>
      </c>
      <c r="D64" t="s">
        <v>17</v>
      </c>
      <c r="E64" s="1" t="s">
        <v>12</v>
      </c>
      <c r="F64" s="1" t="s">
        <v>715</v>
      </c>
      <c r="G64" s="1">
        <v>92</v>
      </c>
      <c r="H64" s="1" t="s">
        <v>1554</v>
      </c>
      <c r="I64" s="1" t="s">
        <v>1554</v>
      </c>
      <c r="J64" t="s">
        <v>1442</v>
      </c>
      <c r="L64" s="1"/>
      <c r="Q64" s="1"/>
      <c r="R64" s="1"/>
      <c r="S64" s="1"/>
      <c r="T64" s="1"/>
    </row>
    <row r="65" spans="1:20" x14ac:dyDescent="0.25">
      <c r="A65" s="1">
        <v>64</v>
      </c>
      <c r="B65" t="s">
        <v>1555</v>
      </c>
      <c r="C65" t="s">
        <v>1556</v>
      </c>
      <c r="D65" t="s">
        <v>145</v>
      </c>
      <c r="E65" s="1" t="s">
        <v>12</v>
      </c>
      <c r="F65" s="1" t="s">
        <v>711</v>
      </c>
      <c r="G65" s="1">
        <v>331</v>
      </c>
      <c r="H65" s="1" t="s">
        <v>1557</v>
      </c>
      <c r="I65" s="1" t="s">
        <v>1557</v>
      </c>
      <c r="J65" t="s">
        <v>1442</v>
      </c>
      <c r="L65" s="1"/>
      <c r="Q65" s="1"/>
      <c r="R65" s="1"/>
      <c r="S65" s="1"/>
      <c r="T65" s="1"/>
    </row>
    <row r="66" spans="1:20" x14ac:dyDescent="0.25">
      <c r="A66" s="1">
        <v>65</v>
      </c>
      <c r="B66" t="s">
        <v>931</v>
      </c>
      <c r="C66" t="s">
        <v>1558</v>
      </c>
      <c r="D66" t="s">
        <v>17</v>
      </c>
      <c r="E66" s="1" t="s">
        <v>12</v>
      </c>
      <c r="F66" s="1" t="s">
        <v>741</v>
      </c>
      <c r="G66" s="1">
        <v>316</v>
      </c>
      <c r="H66" s="1" t="s">
        <v>1559</v>
      </c>
      <c r="I66" s="1" t="s">
        <v>1559</v>
      </c>
      <c r="J66" t="s">
        <v>1442</v>
      </c>
      <c r="L66" s="1"/>
      <c r="Q66" s="1"/>
      <c r="R66" s="1"/>
      <c r="S66" s="1"/>
      <c r="T66" s="1"/>
    </row>
    <row r="67" spans="1:20" x14ac:dyDescent="0.25">
      <c r="A67" s="1">
        <v>66</v>
      </c>
      <c r="B67" t="s">
        <v>1305</v>
      </c>
      <c r="C67" t="s">
        <v>657</v>
      </c>
      <c r="D67" t="s">
        <v>217</v>
      </c>
      <c r="E67" s="1" t="s">
        <v>12</v>
      </c>
      <c r="F67" s="1" t="s">
        <v>711</v>
      </c>
      <c r="G67" s="1">
        <v>44</v>
      </c>
      <c r="H67" s="1" t="s">
        <v>1560</v>
      </c>
      <c r="I67" s="1" t="s">
        <v>1560</v>
      </c>
      <c r="J67" t="s">
        <v>1442</v>
      </c>
      <c r="L67" s="1"/>
      <c r="Q67" s="1"/>
      <c r="R67" s="1"/>
      <c r="S67" s="1"/>
      <c r="T67" s="1"/>
    </row>
    <row r="68" spans="1:20" x14ac:dyDescent="0.25">
      <c r="A68" s="1">
        <v>67</v>
      </c>
      <c r="B68" t="s">
        <v>192</v>
      </c>
      <c r="C68" t="s">
        <v>1561</v>
      </c>
      <c r="D68" t="s">
        <v>145</v>
      </c>
      <c r="E68" s="1" t="s">
        <v>12</v>
      </c>
      <c r="F68" s="1" t="s">
        <v>711</v>
      </c>
      <c r="G68" s="1">
        <v>250</v>
      </c>
      <c r="H68" s="1" t="s">
        <v>1562</v>
      </c>
      <c r="I68" s="1" t="s">
        <v>1562</v>
      </c>
      <c r="J68" t="s">
        <v>1442</v>
      </c>
      <c r="L68" s="1"/>
      <c r="Q68" s="1"/>
      <c r="R68" s="1"/>
      <c r="S68" s="1"/>
      <c r="T68" s="1"/>
    </row>
    <row r="69" spans="1:20" x14ac:dyDescent="0.25">
      <c r="A69" s="1">
        <v>68</v>
      </c>
      <c r="B69" t="s">
        <v>1563</v>
      </c>
      <c r="C69" t="s">
        <v>451</v>
      </c>
      <c r="D69" t="s">
        <v>724</v>
      </c>
      <c r="E69" s="1" t="s">
        <v>12</v>
      </c>
      <c r="F69" s="1" t="s">
        <v>741</v>
      </c>
      <c r="G69" s="1">
        <v>93</v>
      </c>
      <c r="H69" s="1" t="s">
        <v>1564</v>
      </c>
      <c r="I69" s="1" t="s">
        <v>1564</v>
      </c>
      <c r="J69" t="s">
        <v>1442</v>
      </c>
      <c r="L69" s="1"/>
      <c r="Q69" s="1"/>
      <c r="R69" s="1"/>
      <c r="S69" s="1"/>
      <c r="T69" s="1"/>
    </row>
    <row r="70" spans="1:20" x14ac:dyDescent="0.25">
      <c r="A70" s="1">
        <v>69</v>
      </c>
      <c r="B70" t="s">
        <v>840</v>
      </c>
      <c r="C70" t="s">
        <v>1565</v>
      </c>
      <c r="D70" t="s">
        <v>25</v>
      </c>
      <c r="E70" s="1" t="s">
        <v>12</v>
      </c>
      <c r="F70" s="1" t="s">
        <v>715</v>
      </c>
      <c r="G70" s="1">
        <v>162</v>
      </c>
      <c r="H70" s="1" t="s">
        <v>1566</v>
      </c>
      <c r="I70" s="1" t="s">
        <v>1566</v>
      </c>
      <c r="J70" t="s">
        <v>1442</v>
      </c>
      <c r="L70" s="1"/>
      <c r="Q70" s="1"/>
      <c r="R70" s="1"/>
      <c r="S70" s="1"/>
      <c r="T70" s="1"/>
    </row>
    <row r="71" spans="1:20" x14ac:dyDescent="0.25">
      <c r="A71" s="1">
        <v>70</v>
      </c>
      <c r="B71" t="s">
        <v>1567</v>
      </c>
      <c r="C71" t="s">
        <v>136</v>
      </c>
      <c r="D71" t="s">
        <v>1568</v>
      </c>
      <c r="E71" s="1" t="s">
        <v>12</v>
      </c>
      <c r="F71" s="1" t="s">
        <v>715</v>
      </c>
      <c r="G71" s="1">
        <v>291</v>
      </c>
      <c r="H71" s="1" t="s">
        <v>1569</v>
      </c>
      <c r="I71" s="1" t="s">
        <v>1569</v>
      </c>
      <c r="J71" t="s">
        <v>1442</v>
      </c>
      <c r="L71" s="1"/>
      <c r="Q71" s="1"/>
      <c r="R71" s="1"/>
      <c r="S71" s="1"/>
      <c r="T71" s="1"/>
    </row>
    <row r="72" spans="1:20" x14ac:dyDescent="0.25">
      <c r="A72" s="1">
        <v>71</v>
      </c>
      <c r="B72" t="s">
        <v>407</v>
      </c>
      <c r="C72" t="s">
        <v>1570</v>
      </c>
      <c r="D72" t="s">
        <v>108</v>
      </c>
      <c r="E72" s="1" t="s">
        <v>12</v>
      </c>
      <c r="F72" s="1" t="s">
        <v>797</v>
      </c>
      <c r="G72" s="1">
        <v>103</v>
      </c>
      <c r="H72" s="1" t="s">
        <v>1571</v>
      </c>
      <c r="I72" s="1" t="s">
        <v>1571</v>
      </c>
      <c r="J72" t="s">
        <v>1442</v>
      </c>
      <c r="L72" s="1"/>
      <c r="Q72" s="1"/>
      <c r="R72" s="1"/>
      <c r="S72" s="1"/>
      <c r="T72" s="1"/>
    </row>
    <row r="73" spans="1:20" x14ac:dyDescent="0.25">
      <c r="A73" s="1">
        <v>72</v>
      </c>
      <c r="B73" t="s">
        <v>488</v>
      </c>
      <c r="C73" t="s">
        <v>165</v>
      </c>
      <c r="D73" t="s">
        <v>17</v>
      </c>
      <c r="E73" s="1" t="s">
        <v>12</v>
      </c>
      <c r="F73" s="1" t="s">
        <v>711</v>
      </c>
      <c r="G73" s="1">
        <v>178</v>
      </c>
      <c r="H73" s="1" t="s">
        <v>1572</v>
      </c>
      <c r="I73" s="1" t="s">
        <v>1572</v>
      </c>
      <c r="J73" t="s">
        <v>1442</v>
      </c>
      <c r="L73" s="1"/>
      <c r="Q73" s="1"/>
      <c r="R73" s="1"/>
      <c r="S73" s="1"/>
      <c r="T73" s="1"/>
    </row>
    <row r="74" spans="1:20" x14ac:dyDescent="0.25">
      <c r="A74" s="1">
        <v>73</v>
      </c>
      <c r="B74" t="s">
        <v>407</v>
      </c>
      <c r="C74" t="s">
        <v>1032</v>
      </c>
      <c r="D74" t="s">
        <v>17</v>
      </c>
      <c r="E74" s="1" t="s">
        <v>12</v>
      </c>
      <c r="F74" s="1" t="s">
        <v>711</v>
      </c>
      <c r="G74" s="1">
        <v>21</v>
      </c>
      <c r="H74" s="1" t="s">
        <v>1573</v>
      </c>
      <c r="I74" s="1" t="s">
        <v>1573</v>
      </c>
      <c r="J74" t="s">
        <v>1442</v>
      </c>
      <c r="L74" s="1"/>
      <c r="Q74" s="1"/>
      <c r="R74" s="1"/>
      <c r="S74" s="1"/>
      <c r="T74" s="1"/>
    </row>
    <row r="75" spans="1:20" x14ac:dyDescent="0.25">
      <c r="A75" s="1">
        <v>74</v>
      </c>
      <c r="B75" t="s">
        <v>840</v>
      </c>
      <c r="C75" t="s">
        <v>1574</v>
      </c>
      <c r="D75" t="s">
        <v>17</v>
      </c>
      <c r="E75" s="1" t="s">
        <v>12</v>
      </c>
      <c r="F75" s="1" t="s">
        <v>711</v>
      </c>
      <c r="G75" s="1">
        <v>327</v>
      </c>
      <c r="H75" s="1" t="s">
        <v>1575</v>
      </c>
      <c r="I75" s="1" t="s">
        <v>1575</v>
      </c>
      <c r="J75" t="s">
        <v>1442</v>
      </c>
      <c r="L75" s="1"/>
      <c r="Q75" s="1"/>
      <c r="R75" s="1"/>
      <c r="S75" s="1"/>
      <c r="T75" s="1"/>
    </row>
    <row r="76" spans="1:20" x14ac:dyDescent="0.25">
      <c r="A76" s="1">
        <v>75</v>
      </c>
      <c r="B76" t="s">
        <v>102</v>
      </c>
      <c r="C76" t="s">
        <v>136</v>
      </c>
      <c r="D76" t="s">
        <v>77</v>
      </c>
      <c r="E76" s="1" t="s">
        <v>12</v>
      </c>
      <c r="F76" s="1" t="s">
        <v>853</v>
      </c>
      <c r="G76" s="1">
        <v>290</v>
      </c>
      <c r="H76" s="1" t="s">
        <v>1576</v>
      </c>
      <c r="I76" s="1" t="s">
        <v>1576</v>
      </c>
      <c r="J76" t="s">
        <v>1442</v>
      </c>
      <c r="L76" s="1"/>
      <c r="Q76" s="1"/>
      <c r="R76" s="1"/>
      <c r="S76" s="1"/>
      <c r="T76" s="1"/>
    </row>
    <row r="77" spans="1:20" x14ac:dyDescent="0.25">
      <c r="A77" s="1">
        <v>76</v>
      </c>
      <c r="B77" t="s">
        <v>156</v>
      </c>
      <c r="C77" t="s">
        <v>655</v>
      </c>
      <c r="D77" t="s">
        <v>17</v>
      </c>
      <c r="E77" s="1" t="s">
        <v>12</v>
      </c>
      <c r="F77" s="1" t="s">
        <v>711</v>
      </c>
      <c r="G77" s="1">
        <v>24</v>
      </c>
      <c r="H77" s="1" t="s">
        <v>1576</v>
      </c>
      <c r="I77" s="1" t="s">
        <v>1576</v>
      </c>
      <c r="J77" t="s">
        <v>1442</v>
      </c>
      <c r="L77" s="1"/>
      <c r="Q77" s="1"/>
      <c r="R77" s="1"/>
      <c r="S77" s="1"/>
      <c r="T77" s="1"/>
    </row>
    <row r="78" spans="1:20" x14ac:dyDescent="0.25">
      <c r="A78" s="1">
        <v>77</v>
      </c>
      <c r="B78" t="s">
        <v>1577</v>
      </c>
      <c r="C78" t="s">
        <v>1578</v>
      </c>
      <c r="D78" t="s">
        <v>17</v>
      </c>
      <c r="E78" s="1" t="s">
        <v>12</v>
      </c>
      <c r="F78" s="1" t="s">
        <v>711</v>
      </c>
      <c r="G78" s="1">
        <v>279</v>
      </c>
      <c r="H78" s="1" t="s">
        <v>1579</v>
      </c>
      <c r="I78" s="1" t="s">
        <v>1579</v>
      </c>
      <c r="J78" t="s">
        <v>1442</v>
      </c>
      <c r="L78" s="1"/>
      <c r="Q78" s="1"/>
      <c r="R78" s="1"/>
      <c r="S78" s="1"/>
      <c r="T78" s="1"/>
    </row>
    <row r="79" spans="1:20" x14ac:dyDescent="0.25">
      <c r="A79" s="1">
        <v>78</v>
      </c>
      <c r="B79" t="s">
        <v>746</v>
      </c>
      <c r="C79" t="s">
        <v>1580</v>
      </c>
      <c r="D79" t="s">
        <v>17</v>
      </c>
      <c r="E79" s="1" t="s">
        <v>12</v>
      </c>
      <c r="F79" s="1" t="s">
        <v>741</v>
      </c>
      <c r="G79" s="1">
        <v>9649</v>
      </c>
      <c r="H79" s="1" t="s">
        <v>1581</v>
      </c>
      <c r="I79" s="1" t="s">
        <v>1581</v>
      </c>
      <c r="J79" t="s">
        <v>1442</v>
      </c>
      <c r="L79" s="1"/>
      <c r="Q79" s="1"/>
      <c r="R79" s="1"/>
      <c r="S79" s="1"/>
      <c r="T79" s="1"/>
    </row>
    <row r="80" spans="1:20" x14ac:dyDescent="0.25">
      <c r="A80" s="1">
        <v>79</v>
      </c>
      <c r="B80" t="s">
        <v>1582</v>
      </c>
      <c r="C80" t="s">
        <v>1583</v>
      </c>
      <c r="D80" t="s">
        <v>724</v>
      </c>
      <c r="E80" s="1" t="s">
        <v>12</v>
      </c>
      <c r="F80" s="1" t="s">
        <v>711</v>
      </c>
      <c r="G80" s="1">
        <v>272</v>
      </c>
      <c r="H80" s="1" t="s">
        <v>1584</v>
      </c>
      <c r="I80" s="1" t="s">
        <v>1584</v>
      </c>
      <c r="J80" t="s">
        <v>1442</v>
      </c>
      <c r="L80" s="1"/>
      <c r="Q80" s="1"/>
      <c r="R80" s="1"/>
      <c r="S80" s="1"/>
      <c r="T80" s="1"/>
    </row>
    <row r="81" spans="1:20" x14ac:dyDescent="0.25">
      <c r="A81" s="1">
        <v>80</v>
      </c>
      <c r="B81" t="s">
        <v>355</v>
      </c>
      <c r="C81" t="s">
        <v>48</v>
      </c>
      <c r="D81" t="s">
        <v>17</v>
      </c>
      <c r="E81" s="1" t="s">
        <v>12</v>
      </c>
      <c r="F81" s="1" t="s">
        <v>715</v>
      </c>
      <c r="G81" s="1">
        <v>53</v>
      </c>
      <c r="H81" s="1" t="s">
        <v>1585</v>
      </c>
      <c r="I81" s="1" t="s">
        <v>1585</v>
      </c>
      <c r="J81" t="s">
        <v>1442</v>
      </c>
      <c r="L81" s="1"/>
      <c r="Q81" s="1"/>
      <c r="R81" s="1"/>
      <c r="S81" s="1"/>
      <c r="T81" s="1"/>
    </row>
    <row r="82" spans="1:20" x14ac:dyDescent="0.25">
      <c r="A82" s="1">
        <v>81</v>
      </c>
      <c r="B82" t="s">
        <v>44</v>
      </c>
      <c r="C82" t="s">
        <v>1586</v>
      </c>
      <c r="D82" t="s">
        <v>619</v>
      </c>
      <c r="E82" s="1" t="s">
        <v>12</v>
      </c>
      <c r="F82" s="1" t="s">
        <v>741</v>
      </c>
      <c r="G82" s="1">
        <v>6</v>
      </c>
      <c r="H82" s="1" t="s">
        <v>1587</v>
      </c>
      <c r="I82" s="1" t="s">
        <v>1587</v>
      </c>
      <c r="J82" t="s">
        <v>1442</v>
      </c>
      <c r="L82" s="1"/>
      <c r="Q82" s="1"/>
      <c r="R82" s="1"/>
      <c r="S82" s="1"/>
      <c r="T82" s="1"/>
    </row>
    <row r="83" spans="1:20" x14ac:dyDescent="0.25">
      <c r="A83" s="1">
        <v>82</v>
      </c>
      <c r="B83" t="s">
        <v>1577</v>
      </c>
      <c r="C83" t="s">
        <v>259</v>
      </c>
      <c r="D83" t="s">
        <v>17</v>
      </c>
      <c r="E83" s="1" t="s">
        <v>12</v>
      </c>
      <c r="F83" s="1" t="s">
        <v>715</v>
      </c>
      <c r="G83" s="1">
        <v>314</v>
      </c>
      <c r="H83" s="1" t="s">
        <v>1588</v>
      </c>
      <c r="I83" s="1" t="s">
        <v>1588</v>
      </c>
      <c r="J83" t="s">
        <v>1442</v>
      </c>
      <c r="L83" s="1"/>
      <c r="Q83" s="1"/>
      <c r="R83" s="1"/>
      <c r="S83" s="1"/>
      <c r="T83" s="1"/>
    </row>
    <row r="84" spans="1:20" x14ac:dyDescent="0.25">
      <c r="A84" s="1">
        <v>83</v>
      </c>
      <c r="B84" t="s">
        <v>1555</v>
      </c>
      <c r="C84" t="s">
        <v>179</v>
      </c>
      <c r="D84" t="s">
        <v>17</v>
      </c>
      <c r="E84" s="1" t="s">
        <v>12</v>
      </c>
      <c r="F84" s="1" t="s">
        <v>741</v>
      </c>
      <c r="G84" s="1">
        <v>241</v>
      </c>
      <c r="H84" s="1" t="s">
        <v>1589</v>
      </c>
      <c r="I84" s="1" t="s">
        <v>1589</v>
      </c>
      <c r="J84" t="s">
        <v>1442</v>
      </c>
      <c r="L84" s="1"/>
      <c r="Q84" s="1"/>
      <c r="R84" s="1"/>
      <c r="S84" s="1"/>
      <c r="T84" s="1"/>
    </row>
    <row r="85" spans="1:20" x14ac:dyDescent="0.25">
      <c r="A85" s="1">
        <v>84</v>
      </c>
      <c r="B85" t="s">
        <v>1590</v>
      </c>
      <c r="C85" t="s">
        <v>1591</v>
      </c>
      <c r="D85" t="s">
        <v>115</v>
      </c>
      <c r="E85" s="1" t="s">
        <v>58</v>
      </c>
      <c r="F85" s="1" t="s">
        <v>737</v>
      </c>
      <c r="G85" s="1">
        <v>226</v>
      </c>
      <c r="H85" s="1" t="s">
        <v>1592</v>
      </c>
      <c r="I85" s="1" t="s">
        <v>1592</v>
      </c>
      <c r="J85" t="s">
        <v>1442</v>
      </c>
      <c r="L85" s="1"/>
      <c r="Q85" s="1"/>
      <c r="R85" s="1"/>
      <c r="S85" s="1"/>
      <c r="T85" s="1"/>
    </row>
    <row r="86" spans="1:20" x14ac:dyDescent="0.25">
      <c r="A86" s="1">
        <v>85</v>
      </c>
      <c r="B86" t="s">
        <v>138</v>
      </c>
      <c r="C86" t="s">
        <v>346</v>
      </c>
      <c r="D86" t="s">
        <v>17</v>
      </c>
      <c r="E86" s="1" t="s">
        <v>12</v>
      </c>
      <c r="F86" s="1" t="s">
        <v>711</v>
      </c>
      <c r="G86" s="1">
        <v>210</v>
      </c>
      <c r="H86" s="1" t="s">
        <v>1593</v>
      </c>
      <c r="I86" s="1" t="s">
        <v>1593</v>
      </c>
      <c r="J86" t="s">
        <v>1442</v>
      </c>
      <c r="L86" s="1"/>
      <c r="Q86" s="1"/>
      <c r="R86" s="1"/>
      <c r="S86" s="1"/>
      <c r="T86" s="1"/>
    </row>
    <row r="87" spans="1:20" x14ac:dyDescent="0.25">
      <c r="A87" s="1">
        <v>86</v>
      </c>
      <c r="B87" t="s">
        <v>1594</v>
      </c>
      <c r="C87" t="s">
        <v>1595</v>
      </c>
      <c r="D87" t="s">
        <v>17</v>
      </c>
      <c r="E87" s="1" t="s">
        <v>12</v>
      </c>
      <c r="F87" s="1" t="s">
        <v>711</v>
      </c>
      <c r="G87" s="1">
        <v>34</v>
      </c>
      <c r="H87" s="1" t="s">
        <v>1596</v>
      </c>
      <c r="I87" s="1" t="s">
        <v>1596</v>
      </c>
      <c r="J87" t="s">
        <v>1442</v>
      </c>
      <c r="L87" s="1"/>
      <c r="Q87" s="1"/>
      <c r="R87" s="1"/>
      <c r="S87" s="1"/>
      <c r="T87" s="1"/>
    </row>
    <row r="88" spans="1:20" x14ac:dyDescent="0.25">
      <c r="A88" s="1">
        <v>87</v>
      </c>
      <c r="B88" t="s">
        <v>488</v>
      </c>
      <c r="C88" t="s">
        <v>808</v>
      </c>
      <c r="D88" t="s">
        <v>17</v>
      </c>
      <c r="E88" s="1" t="s">
        <v>17</v>
      </c>
      <c r="F88" s="1" t="s">
        <v>853</v>
      </c>
      <c r="G88" s="1">
        <v>295</v>
      </c>
      <c r="H88" s="1" t="s">
        <v>1597</v>
      </c>
      <c r="I88" s="1" t="s">
        <v>1597</v>
      </c>
      <c r="J88" t="s">
        <v>1442</v>
      </c>
      <c r="L88" s="1"/>
      <c r="Q88" s="1"/>
      <c r="R88" s="1"/>
      <c r="S88" s="1"/>
      <c r="T88" s="1"/>
    </row>
    <row r="89" spans="1:20" x14ac:dyDescent="0.25">
      <c r="A89" s="1">
        <v>88</v>
      </c>
      <c r="B89" t="s">
        <v>502</v>
      </c>
      <c r="C89" t="s">
        <v>1420</v>
      </c>
      <c r="D89" t="s">
        <v>17</v>
      </c>
      <c r="E89" s="1" t="s">
        <v>12</v>
      </c>
      <c r="F89" s="1" t="s">
        <v>741</v>
      </c>
      <c r="G89" s="1">
        <v>305</v>
      </c>
      <c r="H89" s="1" t="s">
        <v>1598</v>
      </c>
      <c r="I89" s="1" t="s">
        <v>1598</v>
      </c>
      <c r="J89" t="s">
        <v>1442</v>
      </c>
      <c r="L89" s="1"/>
      <c r="Q89" s="1"/>
      <c r="R89" s="1"/>
      <c r="S89" s="1"/>
      <c r="T89" s="1"/>
    </row>
    <row r="90" spans="1:20" x14ac:dyDescent="0.25">
      <c r="A90" s="1">
        <v>89</v>
      </c>
      <c r="B90" t="s">
        <v>1302</v>
      </c>
      <c r="C90" t="s">
        <v>1599</v>
      </c>
      <c r="D90" t="s">
        <v>751</v>
      </c>
      <c r="E90" s="1" t="s">
        <v>58</v>
      </c>
      <c r="F90" s="1" t="s">
        <v>727</v>
      </c>
      <c r="G90" s="1">
        <v>341</v>
      </c>
      <c r="H90" s="1" t="s">
        <v>1600</v>
      </c>
      <c r="I90" s="1" t="s">
        <v>1600</v>
      </c>
      <c r="J90" t="s">
        <v>1442</v>
      </c>
      <c r="L90" s="1"/>
      <c r="Q90" s="1"/>
      <c r="R90" s="1"/>
      <c r="S90" s="1"/>
      <c r="T90" s="1"/>
    </row>
    <row r="91" spans="1:20" x14ac:dyDescent="0.25">
      <c r="A91" s="1">
        <v>90</v>
      </c>
      <c r="B91" t="s">
        <v>364</v>
      </c>
      <c r="C91" t="s">
        <v>328</v>
      </c>
      <c r="D91" t="s">
        <v>17</v>
      </c>
      <c r="E91" s="1" t="s">
        <v>12</v>
      </c>
      <c r="F91" s="1" t="s">
        <v>711</v>
      </c>
      <c r="G91" s="1">
        <v>30</v>
      </c>
      <c r="H91" s="1" t="s">
        <v>1601</v>
      </c>
      <c r="I91" s="1" t="s">
        <v>1601</v>
      </c>
      <c r="J91" t="s">
        <v>1442</v>
      </c>
      <c r="L91" s="1"/>
      <c r="Q91" s="1"/>
      <c r="R91" s="1"/>
      <c r="S91" s="1"/>
      <c r="T91" s="1"/>
    </row>
    <row r="92" spans="1:20" x14ac:dyDescent="0.25">
      <c r="A92" s="1">
        <v>91</v>
      </c>
      <c r="B92" t="s">
        <v>260</v>
      </c>
      <c r="C92" t="s">
        <v>179</v>
      </c>
      <c r="D92" t="s">
        <v>17</v>
      </c>
      <c r="E92" s="1" t="s">
        <v>12</v>
      </c>
      <c r="F92" s="1" t="s">
        <v>715</v>
      </c>
      <c r="G92" s="1">
        <v>248</v>
      </c>
      <c r="H92" s="1" t="s">
        <v>1602</v>
      </c>
      <c r="I92" s="1" t="s">
        <v>1602</v>
      </c>
      <c r="J92" t="s">
        <v>1442</v>
      </c>
      <c r="L92" s="1"/>
      <c r="Q92" s="1"/>
      <c r="R92" s="1"/>
      <c r="S92" s="1"/>
      <c r="T92" s="1"/>
    </row>
    <row r="93" spans="1:20" x14ac:dyDescent="0.25">
      <c r="A93" s="1">
        <v>92</v>
      </c>
      <c r="B93" t="s">
        <v>380</v>
      </c>
      <c r="C93" t="s">
        <v>1603</v>
      </c>
      <c r="D93" t="s">
        <v>751</v>
      </c>
      <c r="E93" s="1" t="s">
        <v>58</v>
      </c>
      <c r="F93" s="1" t="s">
        <v>727</v>
      </c>
      <c r="G93" s="1">
        <v>310</v>
      </c>
      <c r="H93" s="1" t="s">
        <v>1604</v>
      </c>
      <c r="I93" s="1" t="s">
        <v>1604</v>
      </c>
      <c r="J93" t="s">
        <v>1442</v>
      </c>
      <c r="L93" s="1"/>
      <c r="Q93" s="1"/>
      <c r="R93" s="1"/>
      <c r="S93" s="1"/>
      <c r="T93" s="1"/>
    </row>
    <row r="94" spans="1:20" x14ac:dyDescent="0.25">
      <c r="A94" s="1">
        <v>93</v>
      </c>
      <c r="B94" t="s">
        <v>464</v>
      </c>
      <c r="C94" t="s">
        <v>1433</v>
      </c>
      <c r="D94" t="s">
        <v>25</v>
      </c>
      <c r="E94" s="1" t="s">
        <v>12</v>
      </c>
      <c r="F94" s="1" t="s">
        <v>711</v>
      </c>
      <c r="G94" s="1">
        <v>347</v>
      </c>
      <c r="H94" s="1" t="s">
        <v>1605</v>
      </c>
      <c r="I94" s="1" t="s">
        <v>1605</v>
      </c>
      <c r="J94" t="s">
        <v>1442</v>
      </c>
      <c r="L94" s="1"/>
      <c r="Q94" s="1"/>
      <c r="R94" s="1"/>
      <c r="S94" s="1"/>
      <c r="T94" s="1"/>
    </row>
    <row r="95" spans="1:20" x14ac:dyDescent="0.25">
      <c r="A95" s="1">
        <v>94</v>
      </c>
      <c r="B95" t="s">
        <v>1497</v>
      </c>
      <c r="C95" t="s">
        <v>1606</v>
      </c>
      <c r="D95" t="s">
        <v>17</v>
      </c>
      <c r="E95" s="1" t="s">
        <v>12</v>
      </c>
      <c r="F95" s="1" t="s">
        <v>711</v>
      </c>
      <c r="G95" s="1">
        <v>159</v>
      </c>
      <c r="H95" s="1" t="s">
        <v>1607</v>
      </c>
      <c r="I95" s="1" t="s">
        <v>1607</v>
      </c>
      <c r="J95" t="s">
        <v>1442</v>
      </c>
      <c r="L95" s="1"/>
      <c r="Q95" s="1"/>
      <c r="R95" s="1"/>
      <c r="S95" s="1"/>
      <c r="T95" s="1"/>
    </row>
    <row r="96" spans="1:20" x14ac:dyDescent="0.25">
      <c r="A96" s="1">
        <v>95</v>
      </c>
      <c r="B96" t="s">
        <v>840</v>
      </c>
      <c r="C96" t="s">
        <v>1292</v>
      </c>
      <c r="D96" t="s">
        <v>115</v>
      </c>
      <c r="E96" s="1" t="s">
        <v>12</v>
      </c>
      <c r="F96" s="1" t="s">
        <v>715</v>
      </c>
      <c r="G96" s="1">
        <v>77</v>
      </c>
      <c r="H96" s="1" t="s">
        <v>1608</v>
      </c>
      <c r="I96" s="1" t="s">
        <v>1608</v>
      </c>
      <c r="J96" t="s">
        <v>1442</v>
      </c>
      <c r="L96" s="1"/>
      <c r="Q96" s="1"/>
      <c r="R96" s="1"/>
      <c r="S96" s="1"/>
      <c r="T96" s="1"/>
    </row>
    <row r="97" spans="1:20" x14ac:dyDescent="0.25">
      <c r="A97" s="1">
        <v>96</v>
      </c>
      <c r="B97" t="s">
        <v>1609</v>
      </c>
      <c r="C97" t="s">
        <v>207</v>
      </c>
      <c r="D97" t="s">
        <v>17</v>
      </c>
      <c r="E97" s="1" t="s">
        <v>12</v>
      </c>
      <c r="F97" s="1" t="s">
        <v>715</v>
      </c>
      <c r="G97" s="1">
        <v>146</v>
      </c>
      <c r="H97" s="1" t="s">
        <v>1610</v>
      </c>
      <c r="I97" s="1" t="s">
        <v>1610</v>
      </c>
      <c r="J97" t="s">
        <v>1442</v>
      </c>
      <c r="L97" s="1"/>
      <c r="Q97" s="1"/>
      <c r="R97" s="1"/>
      <c r="S97" s="1"/>
      <c r="T97" s="1"/>
    </row>
    <row r="98" spans="1:20" x14ac:dyDescent="0.25">
      <c r="A98" s="1">
        <v>97</v>
      </c>
      <c r="B98" t="s">
        <v>44</v>
      </c>
      <c r="C98" t="s">
        <v>144</v>
      </c>
      <c r="D98" t="s">
        <v>688</v>
      </c>
      <c r="E98" s="1" t="s">
        <v>12</v>
      </c>
      <c r="F98" s="1" t="s">
        <v>797</v>
      </c>
      <c r="G98" s="1">
        <v>266</v>
      </c>
      <c r="H98" s="1" t="s">
        <v>1611</v>
      </c>
      <c r="I98" s="1" t="s">
        <v>1611</v>
      </c>
      <c r="J98" t="s">
        <v>1442</v>
      </c>
      <c r="L98" s="1"/>
      <c r="Q98" s="1"/>
      <c r="R98" s="1"/>
      <c r="S98" s="1"/>
      <c r="T98" s="1"/>
    </row>
    <row r="99" spans="1:20" x14ac:dyDescent="0.25">
      <c r="A99" s="1">
        <v>98</v>
      </c>
      <c r="B99" t="s">
        <v>840</v>
      </c>
      <c r="C99" t="s">
        <v>179</v>
      </c>
      <c r="D99" t="s">
        <v>145</v>
      </c>
      <c r="E99" s="1" t="s">
        <v>12</v>
      </c>
      <c r="F99" s="1" t="s">
        <v>715</v>
      </c>
      <c r="G99" s="1">
        <v>249</v>
      </c>
      <c r="H99" s="1" t="s">
        <v>1612</v>
      </c>
      <c r="I99" s="1" t="s">
        <v>1612</v>
      </c>
      <c r="J99" t="s">
        <v>1442</v>
      </c>
      <c r="L99" s="1"/>
      <c r="Q99" s="1"/>
      <c r="R99" s="1"/>
      <c r="S99" s="1"/>
      <c r="T99" s="1"/>
    </row>
    <row r="100" spans="1:20" x14ac:dyDescent="0.25">
      <c r="A100" s="1">
        <v>99</v>
      </c>
      <c r="B100" t="s">
        <v>1128</v>
      </c>
      <c r="C100" t="s">
        <v>564</v>
      </c>
      <c r="D100" t="s">
        <v>17</v>
      </c>
      <c r="E100" s="1" t="s">
        <v>12</v>
      </c>
      <c r="F100" s="1" t="s">
        <v>711</v>
      </c>
      <c r="G100" s="1">
        <v>260</v>
      </c>
      <c r="H100" s="1" t="s">
        <v>1613</v>
      </c>
      <c r="I100" s="1" t="s">
        <v>1613</v>
      </c>
      <c r="J100" t="s">
        <v>1442</v>
      </c>
      <c r="L100" s="1"/>
      <c r="Q100" s="1"/>
      <c r="R100" s="1"/>
      <c r="S100" s="1"/>
      <c r="T100" s="1"/>
    </row>
    <row r="101" spans="1:20" x14ac:dyDescent="0.25">
      <c r="A101" s="1">
        <v>100</v>
      </c>
      <c r="B101" t="s">
        <v>1614</v>
      </c>
      <c r="C101" t="s">
        <v>222</v>
      </c>
      <c r="D101" t="s">
        <v>1079</v>
      </c>
      <c r="E101" s="1" t="s">
        <v>12</v>
      </c>
      <c r="F101" s="1" t="s">
        <v>715</v>
      </c>
      <c r="G101" s="1">
        <v>350</v>
      </c>
      <c r="H101" s="1" t="s">
        <v>1615</v>
      </c>
      <c r="I101" s="1" t="s">
        <v>1615</v>
      </c>
      <c r="J101" t="s">
        <v>1442</v>
      </c>
      <c r="L101" s="1"/>
      <c r="Q101" s="1"/>
      <c r="R101" s="1"/>
      <c r="S101" s="1"/>
      <c r="T101" s="1"/>
    </row>
    <row r="102" spans="1:20" x14ac:dyDescent="0.25">
      <c r="A102" s="1">
        <v>101</v>
      </c>
      <c r="B102" t="s">
        <v>488</v>
      </c>
      <c r="C102" t="s">
        <v>185</v>
      </c>
      <c r="D102" t="s">
        <v>17</v>
      </c>
      <c r="E102" s="1" t="s">
        <v>12</v>
      </c>
      <c r="F102" s="1" t="s">
        <v>711</v>
      </c>
      <c r="G102" s="1">
        <v>85</v>
      </c>
      <c r="H102" s="1" t="s">
        <v>1616</v>
      </c>
      <c r="I102" s="1" t="s">
        <v>1616</v>
      </c>
      <c r="J102" t="s">
        <v>1442</v>
      </c>
      <c r="L102" s="1"/>
      <c r="Q102" s="1"/>
      <c r="R102" s="1"/>
      <c r="S102" s="1"/>
      <c r="T102" s="1"/>
    </row>
    <row r="103" spans="1:20" x14ac:dyDescent="0.25">
      <c r="A103" s="1">
        <v>102</v>
      </c>
      <c r="B103" t="s">
        <v>219</v>
      </c>
      <c r="C103" t="s">
        <v>310</v>
      </c>
      <c r="D103" t="s">
        <v>17</v>
      </c>
      <c r="E103" s="1" t="s">
        <v>12</v>
      </c>
      <c r="F103" s="1" t="s">
        <v>711</v>
      </c>
      <c r="G103" s="1">
        <v>325</v>
      </c>
      <c r="H103" s="1" t="s">
        <v>1617</v>
      </c>
      <c r="I103" s="1" t="s">
        <v>1617</v>
      </c>
      <c r="J103" t="s">
        <v>1442</v>
      </c>
      <c r="L103" s="1"/>
      <c r="Q103" s="1"/>
      <c r="R103" s="1"/>
      <c r="S103" s="1"/>
      <c r="T103" s="1"/>
    </row>
    <row r="104" spans="1:20" x14ac:dyDescent="0.25">
      <c r="A104" s="1">
        <v>103</v>
      </c>
      <c r="B104" t="s">
        <v>1618</v>
      </c>
      <c r="C104" t="s">
        <v>1619</v>
      </c>
      <c r="D104" t="s">
        <v>504</v>
      </c>
      <c r="E104" s="1" t="s">
        <v>58</v>
      </c>
      <c r="F104" s="1" t="s">
        <v>727</v>
      </c>
      <c r="G104" s="1">
        <v>199</v>
      </c>
      <c r="H104" s="1" t="s">
        <v>1620</v>
      </c>
      <c r="I104" s="1" t="s">
        <v>1620</v>
      </c>
      <c r="J104" t="s">
        <v>1442</v>
      </c>
      <c r="L104" s="1"/>
      <c r="Q104" s="1"/>
      <c r="R104" s="1"/>
      <c r="S104" s="1"/>
      <c r="T104" s="1"/>
    </row>
    <row r="105" spans="1:20" x14ac:dyDescent="0.25">
      <c r="A105" s="1">
        <v>104</v>
      </c>
      <c r="B105" t="s">
        <v>750</v>
      </c>
      <c r="C105" t="s">
        <v>1621</v>
      </c>
      <c r="D105" t="s">
        <v>17</v>
      </c>
      <c r="E105" s="1" t="s">
        <v>17</v>
      </c>
      <c r="F105" s="1" t="s">
        <v>853</v>
      </c>
      <c r="G105" s="1">
        <v>296</v>
      </c>
      <c r="H105" s="1" t="s">
        <v>1622</v>
      </c>
      <c r="I105" s="1" t="s">
        <v>1622</v>
      </c>
      <c r="J105" t="s">
        <v>1442</v>
      </c>
      <c r="L105" s="1"/>
      <c r="Q105" s="1"/>
      <c r="R105" s="1"/>
      <c r="S105" s="1"/>
      <c r="T105" s="1"/>
    </row>
    <row r="106" spans="1:20" x14ac:dyDescent="0.25">
      <c r="A106" s="1">
        <v>105</v>
      </c>
      <c r="B106" t="s">
        <v>924</v>
      </c>
      <c r="C106" t="s">
        <v>48</v>
      </c>
      <c r="D106" t="s">
        <v>619</v>
      </c>
      <c r="E106" s="1" t="s">
        <v>12</v>
      </c>
      <c r="F106" s="1" t="s">
        <v>711</v>
      </c>
      <c r="G106" s="1">
        <v>51</v>
      </c>
      <c r="H106" s="1" t="s">
        <v>1623</v>
      </c>
      <c r="I106" s="1" t="s">
        <v>1623</v>
      </c>
      <c r="J106" t="s">
        <v>1442</v>
      </c>
      <c r="L106" s="1"/>
      <c r="Q106" s="1"/>
      <c r="R106" s="1"/>
      <c r="S106" s="1"/>
      <c r="T106" s="1"/>
    </row>
    <row r="107" spans="1:20" x14ac:dyDescent="0.25">
      <c r="A107" s="1">
        <v>106</v>
      </c>
      <c r="B107" t="s">
        <v>1624</v>
      </c>
      <c r="C107" t="s">
        <v>428</v>
      </c>
      <c r="D107" t="s">
        <v>17</v>
      </c>
      <c r="E107" s="1" t="s">
        <v>58</v>
      </c>
      <c r="F107" s="1" t="s">
        <v>737</v>
      </c>
      <c r="G107" s="1">
        <v>225</v>
      </c>
      <c r="H107" s="1" t="s">
        <v>1625</v>
      </c>
      <c r="I107" s="1" t="s">
        <v>1625</v>
      </c>
      <c r="J107" t="s">
        <v>1442</v>
      </c>
      <c r="L107" s="1"/>
      <c r="Q107" s="1"/>
      <c r="R107" s="1"/>
      <c r="S107" s="1"/>
      <c r="T107" s="1"/>
    </row>
    <row r="108" spans="1:20" x14ac:dyDescent="0.25">
      <c r="A108" s="1">
        <v>107</v>
      </c>
      <c r="B108" t="s">
        <v>44</v>
      </c>
      <c r="C108" t="s">
        <v>1570</v>
      </c>
      <c r="D108" t="s">
        <v>17</v>
      </c>
      <c r="E108" s="1" t="s">
        <v>12</v>
      </c>
      <c r="F108" s="1" t="s">
        <v>711</v>
      </c>
      <c r="G108" s="1">
        <v>101</v>
      </c>
      <c r="H108" s="1" t="s">
        <v>1626</v>
      </c>
      <c r="I108" s="1" t="s">
        <v>1626</v>
      </c>
      <c r="J108" t="s">
        <v>1442</v>
      </c>
      <c r="L108" s="1"/>
      <c r="Q108" s="1"/>
      <c r="R108" s="1"/>
      <c r="S108" s="1"/>
      <c r="T108" s="1"/>
    </row>
    <row r="109" spans="1:20" x14ac:dyDescent="0.25">
      <c r="A109" s="1">
        <v>108</v>
      </c>
      <c r="B109" t="s">
        <v>1627</v>
      </c>
      <c r="C109" t="s">
        <v>1628</v>
      </c>
      <c r="D109" t="s">
        <v>62</v>
      </c>
      <c r="E109" s="1" t="s">
        <v>12</v>
      </c>
      <c r="F109" s="1" t="s">
        <v>711</v>
      </c>
      <c r="G109" s="1">
        <v>107</v>
      </c>
      <c r="H109" s="1" t="s">
        <v>1629</v>
      </c>
      <c r="I109" s="1" t="s">
        <v>1629</v>
      </c>
      <c r="J109" t="s">
        <v>1442</v>
      </c>
      <c r="L109" s="1"/>
      <c r="Q109" s="1"/>
      <c r="R109" s="1"/>
      <c r="S109" s="1"/>
      <c r="T109" s="1"/>
    </row>
    <row r="110" spans="1:20" x14ac:dyDescent="0.25">
      <c r="A110" s="1">
        <v>109</v>
      </c>
      <c r="B110" t="s">
        <v>364</v>
      </c>
      <c r="C110" t="s">
        <v>1630</v>
      </c>
      <c r="D110" t="s">
        <v>17</v>
      </c>
      <c r="E110" s="1" t="s">
        <v>12</v>
      </c>
      <c r="F110" s="1" t="s">
        <v>711</v>
      </c>
      <c r="G110" s="1">
        <v>60</v>
      </c>
      <c r="H110" s="1" t="s">
        <v>1631</v>
      </c>
      <c r="I110" s="1" t="s">
        <v>1631</v>
      </c>
      <c r="J110" t="s">
        <v>1442</v>
      </c>
      <c r="L110" s="1"/>
      <c r="Q110" s="1"/>
      <c r="R110" s="1"/>
      <c r="S110" s="1"/>
      <c r="T110" s="1"/>
    </row>
    <row r="111" spans="1:20" x14ac:dyDescent="0.25">
      <c r="A111" s="1">
        <v>110</v>
      </c>
      <c r="B111" t="s">
        <v>1632</v>
      </c>
      <c r="C111" t="s">
        <v>1630</v>
      </c>
      <c r="D111" t="s">
        <v>17</v>
      </c>
      <c r="E111" s="1" t="s">
        <v>12</v>
      </c>
      <c r="F111" s="1" t="s">
        <v>711</v>
      </c>
      <c r="G111" s="1">
        <v>59</v>
      </c>
      <c r="H111" s="1" t="s">
        <v>1631</v>
      </c>
      <c r="I111" s="1" t="s">
        <v>1631</v>
      </c>
      <c r="J111" t="s">
        <v>1442</v>
      </c>
      <c r="L111" s="1"/>
      <c r="Q111" s="1"/>
      <c r="R111" s="1"/>
      <c r="S111" s="1"/>
      <c r="T111" s="1"/>
    </row>
    <row r="112" spans="1:20" x14ac:dyDescent="0.25">
      <c r="A112" s="1">
        <v>111</v>
      </c>
      <c r="B112" t="s">
        <v>750</v>
      </c>
      <c r="C112" t="s">
        <v>179</v>
      </c>
      <c r="D112" t="s">
        <v>17</v>
      </c>
      <c r="E112" s="1" t="s">
        <v>12</v>
      </c>
      <c r="F112" s="1" t="s">
        <v>715</v>
      </c>
      <c r="G112" s="1">
        <v>245</v>
      </c>
      <c r="H112" s="1" t="s">
        <v>1633</v>
      </c>
      <c r="I112" s="1" t="s">
        <v>1633</v>
      </c>
      <c r="J112" t="s">
        <v>1442</v>
      </c>
      <c r="L112" s="1"/>
      <c r="Q112" s="1"/>
      <c r="R112" s="1"/>
      <c r="S112" s="1"/>
      <c r="T112" s="1"/>
    </row>
    <row r="113" spans="1:20" x14ac:dyDescent="0.25">
      <c r="A113" s="1">
        <v>112</v>
      </c>
      <c r="B113" t="s">
        <v>187</v>
      </c>
      <c r="C113" t="s">
        <v>165</v>
      </c>
      <c r="D113" t="s">
        <v>821</v>
      </c>
      <c r="E113" s="1" t="s">
        <v>58</v>
      </c>
      <c r="F113" s="1" t="s">
        <v>737</v>
      </c>
      <c r="G113" s="1">
        <v>177</v>
      </c>
      <c r="H113" s="1" t="s">
        <v>1634</v>
      </c>
      <c r="I113" s="1" t="s">
        <v>1634</v>
      </c>
      <c r="J113" t="s">
        <v>1442</v>
      </c>
      <c r="L113" s="1"/>
      <c r="Q113" s="1"/>
      <c r="R113" s="1"/>
      <c r="S113" s="1"/>
      <c r="T113" s="1"/>
    </row>
    <row r="114" spans="1:20" x14ac:dyDescent="0.25">
      <c r="A114" s="1">
        <v>113</v>
      </c>
      <c r="B114" t="s">
        <v>1635</v>
      </c>
      <c r="C114" t="s">
        <v>97</v>
      </c>
      <c r="D114" t="s">
        <v>771</v>
      </c>
      <c r="E114" s="1" t="s">
        <v>58</v>
      </c>
      <c r="F114" s="1" t="s">
        <v>727</v>
      </c>
      <c r="G114" s="1">
        <v>10</v>
      </c>
      <c r="H114" s="1" t="s">
        <v>1636</v>
      </c>
      <c r="I114" s="1" t="s">
        <v>1636</v>
      </c>
      <c r="J114" t="s">
        <v>1442</v>
      </c>
      <c r="L114" s="1"/>
      <c r="Q114" s="1"/>
      <c r="R114" s="1"/>
      <c r="S114" s="1"/>
      <c r="T114" s="1"/>
    </row>
    <row r="115" spans="1:20" x14ac:dyDescent="0.25">
      <c r="A115" s="1">
        <v>114</v>
      </c>
      <c r="B115" t="s">
        <v>1484</v>
      </c>
      <c r="C115" t="s">
        <v>1637</v>
      </c>
      <c r="D115" t="s">
        <v>17</v>
      </c>
      <c r="E115" s="1" t="s">
        <v>12</v>
      </c>
      <c r="F115" s="1" t="s">
        <v>711</v>
      </c>
      <c r="G115" s="1">
        <v>168</v>
      </c>
      <c r="H115" s="1" t="s">
        <v>1638</v>
      </c>
      <c r="I115" s="1" t="s">
        <v>1638</v>
      </c>
      <c r="J115" t="s">
        <v>1442</v>
      </c>
      <c r="L115" s="1"/>
      <c r="Q115" s="1"/>
      <c r="R115" s="1"/>
      <c r="S115" s="1"/>
      <c r="T115" s="1"/>
    </row>
    <row r="116" spans="1:20" x14ac:dyDescent="0.25">
      <c r="A116" s="1">
        <v>115</v>
      </c>
      <c r="B116" t="s">
        <v>44</v>
      </c>
      <c r="C116" t="s">
        <v>176</v>
      </c>
      <c r="D116" t="s">
        <v>108</v>
      </c>
      <c r="E116" s="1" t="s">
        <v>12</v>
      </c>
      <c r="F116" s="1" t="s">
        <v>715</v>
      </c>
      <c r="G116" s="1">
        <v>334</v>
      </c>
      <c r="H116" s="1" t="s">
        <v>1638</v>
      </c>
      <c r="I116" s="1" t="s">
        <v>1638</v>
      </c>
      <c r="J116" t="s">
        <v>1442</v>
      </c>
      <c r="L116" s="1"/>
      <c r="Q116" s="1"/>
      <c r="R116" s="1"/>
      <c r="S116" s="1"/>
      <c r="T116" s="1"/>
    </row>
    <row r="117" spans="1:20" x14ac:dyDescent="0.25">
      <c r="A117" s="1">
        <v>116</v>
      </c>
      <c r="B117" t="s">
        <v>1639</v>
      </c>
      <c r="C117" t="s">
        <v>1640</v>
      </c>
      <c r="D117" t="s">
        <v>17</v>
      </c>
      <c r="E117" s="1" t="s">
        <v>58</v>
      </c>
      <c r="F117" s="1" t="s">
        <v>727</v>
      </c>
      <c r="G117" s="1">
        <v>229</v>
      </c>
      <c r="H117" s="1" t="s">
        <v>1641</v>
      </c>
      <c r="I117" s="1" t="s">
        <v>1641</v>
      </c>
      <c r="J117" t="s">
        <v>1442</v>
      </c>
      <c r="L117" s="1"/>
      <c r="Q117" s="1"/>
      <c r="R117" s="1"/>
      <c r="S117" s="1"/>
      <c r="T117" s="1"/>
    </row>
    <row r="118" spans="1:20" x14ac:dyDescent="0.25">
      <c r="A118" s="1">
        <v>117</v>
      </c>
      <c r="B118" t="s">
        <v>407</v>
      </c>
      <c r="C118" t="s">
        <v>310</v>
      </c>
      <c r="D118" t="s">
        <v>1642</v>
      </c>
      <c r="E118" s="1" t="s">
        <v>12</v>
      </c>
      <c r="F118" s="1" t="s">
        <v>741</v>
      </c>
      <c r="G118" s="1">
        <v>126</v>
      </c>
      <c r="H118" s="1" t="s">
        <v>1643</v>
      </c>
      <c r="I118" s="1" t="s">
        <v>1643</v>
      </c>
      <c r="J118" t="s">
        <v>1442</v>
      </c>
      <c r="L118" s="1"/>
      <c r="Q118" s="1"/>
      <c r="R118" s="1"/>
      <c r="S118" s="1"/>
      <c r="T118" s="1"/>
    </row>
    <row r="119" spans="1:20" x14ac:dyDescent="0.25">
      <c r="A119" s="1">
        <v>118</v>
      </c>
      <c r="B119" t="s">
        <v>340</v>
      </c>
      <c r="C119" t="s">
        <v>1644</v>
      </c>
      <c r="D119" t="s">
        <v>1297</v>
      </c>
      <c r="E119" s="1" t="s">
        <v>12</v>
      </c>
      <c r="F119" s="1" t="s">
        <v>741</v>
      </c>
      <c r="G119" s="1">
        <v>100</v>
      </c>
      <c r="H119" s="1" t="s">
        <v>1645</v>
      </c>
      <c r="I119" s="1" t="s">
        <v>1645</v>
      </c>
      <c r="J119" t="s">
        <v>1442</v>
      </c>
      <c r="L119" s="1"/>
      <c r="Q119" s="1"/>
      <c r="R119" s="1"/>
      <c r="S119" s="1"/>
      <c r="T119" s="1"/>
    </row>
    <row r="120" spans="1:20" x14ac:dyDescent="0.25">
      <c r="A120" s="1">
        <v>119</v>
      </c>
      <c r="B120" t="s">
        <v>143</v>
      </c>
      <c r="C120" t="s">
        <v>1646</v>
      </c>
      <c r="D120" t="s">
        <v>17</v>
      </c>
      <c r="E120" s="1" t="s">
        <v>12</v>
      </c>
      <c r="F120" s="1" t="s">
        <v>715</v>
      </c>
      <c r="G120" s="1">
        <v>282</v>
      </c>
      <c r="H120" s="1" t="s">
        <v>1645</v>
      </c>
      <c r="I120" s="1" t="s">
        <v>1645</v>
      </c>
      <c r="J120" t="s">
        <v>1442</v>
      </c>
      <c r="L120" s="1"/>
      <c r="Q120" s="1"/>
      <c r="R120" s="1"/>
      <c r="S120" s="1"/>
      <c r="T120" s="1"/>
    </row>
    <row r="121" spans="1:20" x14ac:dyDescent="0.25">
      <c r="A121" s="1">
        <v>120</v>
      </c>
      <c r="B121" t="s">
        <v>1647</v>
      </c>
      <c r="C121" t="s">
        <v>547</v>
      </c>
      <c r="D121" t="s">
        <v>17</v>
      </c>
      <c r="E121" s="1" t="s">
        <v>58</v>
      </c>
      <c r="F121" s="1" t="s">
        <v>737</v>
      </c>
      <c r="G121" s="1">
        <v>217</v>
      </c>
      <c r="H121" s="1" t="s">
        <v>1648</v>
      </c>
      <c r="I121" s="1" t="s">
        <v>1648</v>
      </c>
      <c r="J121" t="s">
        <v>1442</v>
      </c>
      <c r="L121" s="1"/>
      <c r="Q121" s="1"/>
      <c r="R121" s="1"/>
      <c r="S121" s="1"/>
      <c r="T121" s="1"/>
    </row>
    <row r="122" spans="1:20" x14ac:dyDescent="0.25">
      <c r="A122" s="1">
        <v>121</v>
      </c>
      <c r="B122" t="s">
        <v>266</v>
      </c>
      <c r="C122" t="s">
        <v>131</v>
      </c>
      <c r="D122" t="s">
        <v>1649</v>
      </c>
      <c r="E122" s="1" t="s">
        <v>12</v>
      </c>
      <c r="F122" s="1" t="s">
        <v>715</v>
      </c>
      <c r="G122" s="1">
        <v>2</v>
      </c>
      <c r="H122" s="1" t="s">
        <v>1650</v>
      </c>
      <c r="I122" s="1" t="s">
        <v>1650</v>
      </c>
      <c r="J122" t="s">
        <v>1442</v>
      </c>
      <c r="L122" s="1"/>
      <c r="Q122" s="1"/>
      <c r="R122" s="1"/>
      <c r="S122" s="1"/>
      <c r="T122" s="1"/>
    </row>
    <row r="123" spans="1:20" x14ac:dyDescent="0.25">
      <c r="A123" s="1">
        <v>122</v>
      </c>
      <c r="B123" t="s">
        <v>34</v>
      </c>
      <c r="C123" t="s">
        <v>100</v>
      </c>
      <c r="D123" t="s">
        <v>441</v>
      </c>
      <c r="E123" s="1" t="s">
        <v>12</v>
      </c>
      <c r="F123" s="1" t="s">
        <v>741</v>
      </c>
      <c r="G123" s="1">
        <v>74</v>
      </c>
      <c r="H123" s="1" t="s">
        <v>1651</v>
      </c>
      <c r="I123" s="1" t="s">
        <v>1651</v>
      </c>
      <c r="J123" t="s">
        <v>1442</v>
      </c>
      <c r="L123" s="1"/>
      <c r="Q123" s="1"/>
      <c r="R123" s="1"/>
      <c r="S123" s="1"/>
      <c r="T123" s="1"/>
    </row>
    <row r="124" spans="1:20" x14ac:dyDescent="0.25">
      <c r="A124" s="1">
        <v>123</v>
      </c>
      <c r="B124" t="s">
        <v>1652</v>
      </c>
      <c r="C124" t="s">
        <v>386</v>
      </c>
      <c r="D124" t="s">
        <v>688</v>
      </c>
      <c r="E124" s="1" t="s">
        <v>12</v>
      </c>
      <c r="F124" s="1" t="s">
        <v>741</v>
      </c>
      <c r="G124" s="1">
        <v>104</v>
      </c>
      <c r="H124" s="1" t="s">
        <v>1653</v>
      </c>
      <c r="I124" s="1" t="s">
        <v>1653</v>
      </c>
      <c r="J124" t="s">
        <v>1442</v>
      </c>
      <c r="L124" s="1"/>
      <c r="Q124" s="1"/>
      <c r="R124" s="1"/>
      <c r="S124" s="1"/>
      <c r="T124" s="1"/>
    </row>
    <row r="125" spans="1:20" x14ac:dyDescent="0.25">
      <c r="A125" s="1">
        <v>124</v>
      </c>
      <c r="B125" t="s">
        <v>1654</v>
      </c>
      <c r="C125" t="s">
        <v>1655</v>
      </c>
      <c r="D125" t="s">
        <v>36</v>
      </c>
      <c r="E125" s="1" t="s">
        <v>58</v>
      </c>
      <c r="F125" s="1" t="s">
        <v>803</v>
      </c>
      <c r="G125" s="1">
        <v>84</v>
      </c>
      <c r="H125" s="1" t="s">
        <v>1656</v>
      </c>
      <c r="I125" s="1" t="s">
        <v>1656</v>
      </c>
      <c r="J125" t="s">
        <v>1442</v>
      </c>
      <c r="L125" s="1"/>
      <c r="Q125" s="1"/>
      <c r="R125" s="1"/>
      <c r="S125" s="1"/>
      <c r="T125" s="1"/>
    </row>
    <row r="126" spans="1:20" x14ac:dyDescent="0.25">
      <c r="A126" s="1">
        <v>125</v>
      </c>
      <c r="B126" t="s">
        <v>533</v>
      </c>
      <c r="C126" t="s">
        <v>139</v>
      </c>
      <c r="D126" t="s">
        <v>77</v>
      </c>
      <c r="E126" s="1" t="s">
        <v>58</v>
      </c>
      <c r="F126" s="1" t="s">
        <v>737</v>
      </c>
      <c r="G126" s="1">
        <v>309</v>
      </c>
      <c r="H126" s="1" t="s">
        <v>1657</v>
      </c>
      <c r="I126" s="1" t="s">
        <v>1657</v>
      </c>
      <c r="J126" t="s">
        <v>1442</v>
      </c>
      <c r="L126" s="1"/>
      <c r="Q126" s="1"/>
      <c r="R126" s="1"/>
      <c r="S126" s="1"/>
      <c r="T126" s="1"/>
    </row>
    <row r="127" spans="1:20" x14ac:dyDescent="0.25">
      <c r="A127" s="1">
        <v>126</v>
      </c>
      <c r="B127" t="s">
        <v>195</v>
      </c>
      <c r="C127" t="s">
        <v>498</v>
      </c>
      <c r="D127" t="s">
        <v>17</v>
      </c>
      <c r="E127" s="1" t="s">
        <v>58</v>
      </c>
      <c r="F127" s="1" t="s">
        <v>727</v>
      </c>
      <c r="G127" s="1">
        <v>48</v>
      </c>
      <c r="H127" s="1" t="s">
        <v>1658</v>
      </c>
      <c r="I127" s="1" t="s">
        <v>1658</v>
      </c>
      <c r="J127" t="s">
        <v>1442</v>
      </c>
      <c r="L127" s="1"/>
      <c r="Q127" s="1"/>
      <c r="R127" s="1"/>
      <c r="S127" s="1"/>
      <c r="T127" s="1"/>
    </row>
    <row r="128" spans="1:20" x14ac:dyDescent="0.25">
      <c r="A128" s="1">
        <v>127</v>
      </c>
      <c r="B128" t="s">
        <v>566</v>
      </c>
      <c r="C128" t="s">
        <v>1248</v>
      </c>
      <c r="D128" t="s">
        <v>17</v>
      </c>
      <c r="E128" s="1" t="s">
        <v>12</v>
      </c>
      <c r="F128" s="1" t="s">
        <v>741</v>
      </c>
      <c r="G128" s="1">
        <v>238</v>
      </c>
      <c r="H128" s="1" t="s">
        <v>1659</v>
      </c>
      <c r="I128" s="1" t="s">
        <v>1659</v>
      </c>
      <c r="J128" t="s">
        <v>1442</v>
      </c>
      <c r="L128" s="1"/>
      <c r="Q128" s="1"/>
      <c r="R128" s="1"/>
      <c r="S128" s="1"/>
      <c r="T128" s="1"/>
    </row>
    <row r="129" spans="1:20" x14ac:dyDescent="0.25">
      <c r="A129" s="1">
        <v>128</v>
      </c>
      <c r="B129" t="s">
        <v>488</v>
      </c>
      <c r="C129" t="s">
        <v>1660</v>
      </c>
      <c r="D129" t="s">
        <v>17</v>
      </c>
      <c r="E129" s="1" t="s">
        <v>12</v>
      </c>
      <c r="F129" s="1" t="s">
        <v>715</v>
      </c>
      <c r="G129" s="1">
        <v>261</v>
      </c>
      <c r="H129" s="1" t="s">
        <v>1661</v>
      </c>
      <c r="I129" s="1" t="s">
        <v>1661</v>
      </c>
      <c r="J129" t="s">
        <v>1442</v>
      </c>
      <c r="L129" s="1"/>
      <c r="Q129" s="1"/>
      <c r="R129" s="1"/>
      <c r="S129" s="1"/>
      <c r="T129" s="1"/>
    </row>
    <row r="130" spans="1:20" x14ac:dyDescent="0.25">
      <c r="A130" s="1">
        <v>129</v>
      </c>
      <c r="B130" t="s">
        <v>143</v>
      </c>
      <c r="C130" t="s">
        <v>48</v>
      </c>
      <c r="D130" t="s">
        <v>210</v>
      </c>
      <c r="E130" s="1" t="s">
        <v>12</v>
      </c>
      <c r="F130" s="1" t="s">
        <v>711</v>
      </c>
      <c r="G130" s="1">
        <v>50</v>
      </c>
      <c r="H130" s="1" t="s">
        <v>1662</v>
      </c>
      <c r="I130" s="1" t="s">
        <v>1662</v>
      </c>
      <c r="J130" t="s">
        <v>1442</v>
      </c>
      <c r="L130" s="1"/>
      <c r="Q130" s="1"/>
      <c r="R130" s="1"/>
      <c r="S130" s="1"/>
      <c r="T130" s="1"/>
    </row>
    <row r="131" spans="1:20" x14ac:dyDescent="0.25">
      <c r="A131" s="1">
        <v>130</v>
      </c>
      <c r="B131" t="s">
        <v>1663</v>
      </c>
      <c r="C131" t="s">
        <v>1664</v>
      </c>
      <c r="D131" t="s">
        <v>17</v>
      </c>
      <c r="E131" s="1" t="s">
        <v>12</v>
      </c>
      <c r="F131" s="1" t="s">
        <v>715</v>
      </c>
      <c r="G131" s="1">
        <v>304</v>
      </c>
      <c r="H131" s="1" t="s">
        <v>1665</v>
      </c>
      <c r="I131" s="1" t="s">
        <v>1665</v>
      </c>
      <c r="J131" t="s">
        <v>1442</v>
      </c>
      <c r="L131" s="1"/>
      <c r="Q131" s="1"/>
      <c r="R131" s="1"/>
      <c r="S131" s="1"/>
      <c r="T131" s="1"/>
    </row>
    <row r="132" spans="1:20" x14ac:dyDescent="0.25">
      <c r="A132" s="1">
        <v>131</v>
      </c>
      <c r="B132" t="s">
        <v>228</v>
      </c>
      <c r="C132" t="s">
        <v>1666</v>
      </c>
      <c r="D132" t="s">
        <v>17</v>
      </c>
      <c r="E132" s="1" t="s">
        <v>12</v>
      </c>
      <c r="F132" s="1" t="s">
        <v>741</v>
      </c>
      <c r="G132" s="1">
        <v>9650</v>
      </c>
      <c r="H132" s="1" t="s">
        <v>1665</v>
      </c>
      <c r="I132" s="1" t="s">
        <v>1665</v>
      </c>
      <c r="J132" t="s">
        <v>1442</v>
      </c>
      <c r="L132" s="1"/>
      <c r="Q132" s="1"/>
      <c r="R132" s="1"/>
      <c r="S132" s="1"/>
      <c r="T132" s="1"/>
    </row>
    <row r="133" spans="1:20" x14ac:dyDescent="0.25">
      <c r="A133" s="1">
        <v>132</v>
      </c>
      <c r="B133" t="s">
        <v>31</v>
      </c>
      <c r="C133" t="s">
        <v>123</v>
      </c>
      <c r="D133" t="s">
        <v>17</v>
      </c>
      <c r="E133" s="1" t="s">
        <v>12</v>
      </c>
      <c r="F133" s="1" t="s">
        <v>715</v>
      </c>
      <c r="G133" s="1">
        <v>68</v>
      </c>
      <c r="H133" s="1" t="s">
        <v>1667</v>
      </c>
      <c r="I133" s="1" t="s">
        <v>1667</v>
      </c>
      <c r="J133" t="s">
        <v>1442</v>
      </c>
      <c r="L133" s="1"/>
      <c r="Q133" s="1"/>
      <c r="R133" s="1"/>
      <c r="S133" s="1"/>
      <c r="T133" s="1"/>
    </row>
    <row r="134" spans="1:20" x14ac:dyDescent="0.25">
      <c r="A134" s="1">
        <v>133</v>
      </c>
      <c r="B134" t="s">
        <v>612</v>
      </c>
      <c r="C134" t="s">
        <v>1462</v>
      </c>
      <c r="D134" t="s">
        <v>17</v>
      </c>
      <c r="E134" s="1" t="s">
        <v>58</v>
      </c>
      <c r="F134" s="1" t="s">
        <v>737</v>
      </c>
      <c r="G134" s="1">
        <v>132</v>
      </c>
      <c r="H134" s="1" t="s">
        <v>1668</v>
      </c>
      <c r="I134" s="1" t="s">
        <v>1668</v>
      </c>
      <c r="J134" t="s">
        <v>1442</v>
      </c>
      <c r="L134" s="1"/>
      <c r="Q134" s="1"/>
      <c r="R134" s="1"/>
      <c r="S134" s="1"/>
      <c r="T134" s="1"/>
    </row>
    <row r="135" spans="1:20" x14ac:dyDescent="0.25">
      <c r="A135" s="1">
        <v>134</v>
      </c>
      <c r="B135" t="s">
        <v>347</v>
      </c>
      <c r="C135" t="s">
        <v>1669</v>
      </c>
      <c r="D135" t="s">
        <v>36</v>
      </c>
      <c r="E135" s="1" t="s">
        <v>12</v>
      </c>
      <c r="F135" s="1" t="s">
        <v>797</v>
      </c>
      <c r="G135" s="1">
        <v>20</v>
      </c>
      <c r="H135" s="1" t="s">
        <v>1670</v>
      </c>
      <c r="I135" s="1" t="s">
        <v>1670</v>
      </c>
      <c r="J135" t="s">
        <v>1442</v>
      </c>
      <c r="L135" s="1"/>
      <c r="Q135" s="1"/>
      <c r="R135" s="1"/>
      <c r="S135" s="1"/>
      <c r="T135" s="1"/>
    </row>
    <row r="136" spans="1:20" x14ac:dyDescent="0.25">
      <c r="A136" s="1">
        <v>135</v>
      </c>
      <c r="B136" t="s">
        <v>122</v>
      </c>
      <c r="C136" t="s">
        <v>422</v>
      </c>
      <c r="D136" t="s">
        <v>29</v>
      </c>
      <c r="E136" s="1" t="s">
        <v>12</v>
      </c>
      <c r="F136" s="1" t="s">
        <v>741</v>
      </c>
      <c r="G136" s="1">
        <v>348</v>
      </c>
      <c r="H136" s="1" t="s">
        <v>1671</v>
      </c>
      <c r="I136" s="1" t="s">
        <v>1671</v>
      </c>
      <c r="J136" t="s">
        <v>1442</v>
      </c>
      <c r="L136" s="1"/>
      <c r="Q136" s="1"/>
      <c r="R136" s="1"/>
      <c r="S136" s="1"/>
      <c r="T136" s="1"/>
    </row>
    <row r="137" spans="1:20" x14ac:dyDescent="0.25">
      <c r="A137" s="1">
        <v>136</v>
      </c>
      <c r="B137" t="s">
        <v>1672</v>
      </c>
      <c r="C137" t="s">
        <v>54</v>
      </c>
      <c r="D137" t="s">
        <v>108</v>
      </c>
      <c r="E137" s="1" t="s">
        <v>12</v>
      </c>
      <c r="F137" s="1" t="s">
        <v>715</v>
      </c>
      <c r="G137" s="1">
        <v>140</v>
      </c>
      <c r="H137" s="1" t="s">
        <v>1673</v>
      </c>
      <c r="I137" s="1" t="s">
        <v>1673</v>
      </c>
      <c r="J137" t="s">
        <v>1442</v>
      </c>
      <c r="L137" s="1"/>
      <c r="Q137" s="1"/>
      <c r="R137" s="1"/>
      <c r="S137" s="1"/>
      <c r="T137" s="1"/>
    </row>
    <row r="138" spans="1:20" x14ac:dyDescent="0.25">
      <c r="A138" s="1">
        <v>137</v>
      </c>
      <c r="B138" t="s">
        <v>1567</v>
      </c>
      <c r="C138" t="s">
        <v>1674</v>
      </c>
      <c r="D138" t="s">
        <v>173</v>
      </c>
      <c r="E138" s="1" t="s">
        <v>12</v>
      </c>
      <c r="F138" s="1" t="s">
        <v>715</v>
      </c>
      <c r="G138" s="1">
        <v>183</v>
      </c>
      <c r="H138" s="1" t="s">
        <v>1675</v>
      </c>
      <c r="I138" s="1" t="s">
        <v>1675</v>
      </c>
      <c r="J138" t="s">
        <v>1442</v>
      </c>
      <c r="L138" s="1"/>
      <c r="Q138" s="1"/>
      <c r="R138" s="1"/>
      <c r="S138" s="1"/>
      <c r="T138" s="1"/>
    </row>
    <row r="139" spans="1:20" x14ac:dyDescent="0.25">
      <c r="A139" s="1">
        <v>138</v>
      </c>
      <c r="B139" t="s">
        <v>1676</v>
      </c>
      <c r="C139" t="s">
        <v>655</v>
      </c>
      <c r="D139" t="s">
        <v>17</v>
      </c>
      <c r="E139" s="1" t="s">
        <v>12</v>
      </c>
      <c r="F139" s="1" t="s">
        <v>711</v>
      </c>
      <c r="G139" s="1">
        <v>23</v>
      </c>
      <c r="H139" s="1" t="s">
        <v>1677</v>
      </c>
      <c r="I139" s="1" t="s">
        <v>1677</v>
      </c>
      <c r="J139" t="s">
        <v>1442</v>
      </c>
      <c r="L139" s="1"/>
      <c r="Q139" s="1"/>
      <c r="R139" s="1"/>
      <c r="S139" s="1"/>
      <c r="T139" s="1"/>
    </row>
    <row r="140" spans="1:20" x14ac:dyDescent="0.25">
      <c r="A140" s="1">
        <v>139</v>
      </c>
      <c r="B140" t="s">
        <v>1678</v>
      </c>
      <c r="C140" t="s">
        <v>1307</v>
      </c>
      <c r="D140" t="s">
        <v>17</v>
      </c>
      <c r="E140" s="1" t="s">
        <v>12</v>
      </c>
      <c r="F140" s="1" t="s">
        <v>715</v>
      </c>
      <c r="G140" s="1">
        <v>198</v>
      </c>
      <c r="H140" s="1" t="s">
        <v>1679</v>
      </c>
      <c r="I140" s="1" t="s">
        <v>1679</v>
      </c>
      <c r="J140" t="s">
        <v>1442</v>
      </c>
      <c r="L140" s="1"/>
      <c r="Q140" s="1"/>
      <c r="R140" s="1"/>
      <c r="S140" s="1"/>
      <c r="T140" s="1"/>
    </row>
    <row r="141" spans="1:20" x14ac:dyDescent="0.25">
      <c r="A141" s="1">
        <v>140</v>
      </c>
      <c r="B141" t="s">
        <v>1680</v>
      </c>
      <c r="C141" t="s">
        <v>1681</v>
      </c>
      <c r="D141" t="s">
        <v>1297</v>
      </c>
      <c r="E141" s="1" t="s">
        <v>58</v>
      </c>
      <c r="F141" s="1" t="s">
        <v>803</v>
      </c>
      <c r="G141" s="1">
        <v>61</v>
      </c>
      <c r="H141" s="1" t="s">
        <v>1682</v>
      </c>
      <c r="I141" s="1" t="s">
        <v>1682</v>
      </c>
      <c r="J141" t="s">
        <v>1442</v>
      </c>
      <c r="L141" s="1"/>
      <c r="Q141" s="1"/>
      <c r="R141" s="1"/>
      <c r="S141" s="1"/>
      <c r="T141" s="1"/>
    </row>
    <row r="142" spans="1:20" x14ac:dyDescent="0.25">
      <c r="A142" s="1">
        <v>141</v>
      </c>
      <c r="B142" t="s">
        <v>1683</v>
      </c>
      <c r="C142" t="s">
        <v>1684</v>
      </c>
      <c r="D142" t="s">
        <v>441</v>
      </c>
      <c r="E142" s="1" t="s">
        <v>58</v>
      </c>
      <c r="F142" s="1" t="s">
        <v>737</v>
      </c>
      <c r="G142" s="1">
        <v>137</v>
      </c>
      <c r="H142" s="1" t="s">
        <v>1685</v>
      </c>
      <c r="I142" s="1" t="s">
        <v>1685</v>
      </c>
      <c r="J142" t="s">
        <v>1442</v>
      </c>
      <c r="L142" s="1"/>
      <c r="Q142" s="1"/>
      <c r="R142" s="1"/>
      <c r="S142" s="1"/>
      <c r="T142" s="1"/>
    </row>
    <row r="143" spans="1:20" x14ac:dyDescent="0.25">
      <c r="A143" s="1">
        <v>142</v>
      </c>
      <c r="B143" t="s">
        <v>1686</v>
      </c>
      <c r="C143" t="s">
        <v>1687</v>
      </c>
      <c r="D143" t="s">
        <v>441</v>
      </c>
      <c r="E143" s="1" t="s">
        <v>12</v>
      </c>
      <c r="F143" s="1" t="s">
        <v>715</v>
      </c>
      <c r="G143" s="1">
        <v>170</v>
      </c>
      <c r="H143" s="1" t="s">
        <v>1685</v>
      </c>
      <c r="I143" s="1" t="s">
        <v>1685</v>
      </c>
      <c r="J143" t="s">
        <v>1442</v>
      </c>
      <c r="L143" s="1"/>
      <c r="Q143" s="1"/>
      <c r="R143" s="1"/>
      <c r="S143" s="1"/>
      <c r="T143" s="1"/>
    </row>
    <row r="144" spans="1:20" x14ac:dyDescent="0.25">
      <c r="A144" s="1">
        <v>143</v>
      </c>
      <c r="B144" t="s">
        <v>192</v>
      </c>
      <c r="C144" t="s">
        <v>1688</v>
      </c>
      <c r="D144" t="s">
        <v>17</v>
      </c>
      <c r="E144" s="1" t="s">
        <v>12</v>
      </c>
      <c r="F144" s="1" t="s">
        <v>715</v>
      </c>
      <c r="G144" s="1">
        <v>37</v>
      </c>
      <c r="H144" s="1" t="s">
        <v>1689</v>
      </c>
      <c r="I144" s="1" t="s">
        <v>1689</v>
      </c>
      <c r="J144" t="s">
        <v>1442</v>
      </c>
      <c r="L144" s="1"/>
      <c r="Q144" s="1"/>
      <c r="R144" s="1"/>
      <c r="S144" s="1"/>
      <c r="T144" s="1"/>
    </row>
    <row r="145" spans="1:20" x14ac:dyDescent="0.25">
      <c r="A145" s="1">
        <v>144</v>
      </c>
      <c r="B145" t="s">
        <v>918</v>
      </c>
      <c r="C145" t="s">
        <v>185</v>
      </c>
      <c r="D145" t="s">
        <v>17</v>
      </c>
      <c r="E145" s="1" t="s">
        <v>12</v>
      </c>
      <c r="F145" s="1" t="s">
        <v>715</v>
      </c>
      <c r="G145" s="1">
        <v>86</v>
      </c>
      <c r="H145" s="1" t="s">
        <v>1690</v>
      </c>
      <c r="I145" s="1" t="s">
        <v>1690</v>
      </c>
      <c r="J145" t="s">
        <v>1442</v>
      </c>
      <c r="L145" s="1"/>
      <c r="Q145" s="1"/>
      <c r="R145" s="1"/>
      <c r="S145" s="1"/>
      <c r="T145" s="1"/>
    </row>
    <row r="146" spans="1:20" x14ac:dyDescent="0.25">
      <c r="A146" s="1">
        <v>145</v>
      </c>
      <c r="B146" t="s">
        <v>750</v>
      </c>
      <c r="C146" t="s">
        <v>1357</v>
      </c>
      <c r="D146" t="s">
        <v>781</v>
      </c>
      <c r="E146" s="1" t="s">
        <v>12</v>
      </c>
      <c r="F146" s="1" t="s">
        <v>715</v>
      </c>
      <c r="G146" s="1">
        <v>151</v>
      </c>
      <c r="H146" s="1" t="s">
        <v>1691</v>
      </c>
      <c r="I146" s="1" t="s">
        <v>1691</v>
      </c>
      <c r="J146" t="s">
        <v>1442</v>
      </c>
      <c r="L146" s="1"/>
      <c r="Q146" s="1"/>
      <c r="R146" s="1"/>
      <c r="S146" s="1"/>
      <c r="T146" s="1"/>
    </row>
    <row r="147" spans="1:20" x14ac:dyDescent="0.25">
      <c r="A147" s="1">
        <v>146</v>
      </c>
      <c r="B147" t="s">
        <v>1614</v>
      </c>
      <c r="C147" t="s">
        <v>1042</v>
      </c>
      <c r="D147" t="s">
        <v>17</v>
      </c>
      <c r="E147" s="1" t="s">
        <v>12</v>
      </c>
      <c r="F147" s="1" t="s">
        <v>711</v>
      </c>
      <c r="G147" s="1">
        <v>216</v>
      </c>
      <c r="H147" s="1" t="s">
        <v>1692</v>
      </c>
      <c r="I147" s="1" t="s">
        <v>1692</v>
      </c>
      <c r="J147" t="s">
        <v>1442</v>
      </c>
      <c r="L147" s="1"/>
      <c r="Q147" s="1"/>
      <c r="R147" s="1"/>
      <c r="S147" s="1"/>
      <c r="T147" s="1"/>
    </row>
    <row r="148" spans="1:20" x14ac:dyDescent="0.25">
      <c r="A148" s="1">
        <v>147</v>
      </c>
      <c r="B148" t="s">
        <v>407</v>
      </c>
      <c r="C148" t="s">
        <v>1606</v>
      </c>
      <c r="D148" t="s">
        <v>17</v>
      </c>
      <c r="E148" s="1" t="s">
        <v>12</v>
      </c>
      <c r="F148" s="1" t="s">
        <v>715</v>
      </c>
      <c r="G148" s="1">
        <v>160</v>
      </c>
      <c r="H148" s="1" t="s">
        <v>1693</v>
      </c>
      <c r="I148" s="1" t="s">
        <v>1693</v>
      </c>
      <c r="J148" t="s">
        <v>1442</v>
      </c>
      <c r="L148" s="1"/>
      <c r="Q148" s="1"/>
      <c r="R148" s="1"/>
      <c r="S148" s="1"/>
      <c r="T148" s="1"/>
    </row>
    <row r="149" spans="1:20" x14ac:dyDescent="0.25">
      <c r="A149" s="1">
        <v>148</v>
      </c>
      <c r="B149" t="s">
        <v>260</v>
      </c>
      <c r="C149" t="s">
        <v>1694</v>
      </c>
      <c r="D149" t="s">
        <v>17</v>
      </c>
      <c r="E149" s="1" t="s">
        <v>12</v>
      </c>
      <c r="F149" s="1" t="s">
        <v>797</v>
      </c>
      <c r="G149" s="1">
        <v>36</v>
      </c>
      <c r="H149" s="1" t="s">
        <v>1695</v>
      </c>
      <c r="I149" s="1" t="s">
        <v>1695</v>
      </c>
      <c r="J149" t="s">
        <v>1442</v>
      </c>
      <c r="L149" s="1"/>
      <c r="Q149" s="1"/>
      <c r="R149" s="1"/>
      <c r="S149" s="1"/>
      <c r="T149" s="1"/>
    </row>
    <row r="150" spans="1:20" x14ac:dyDescent="0.25">
      <c r="A150" s="1">
        <v>149</v>
      </c>
      <c r="B150" t="s">
        <v>1696</v>
      </c>
      <c r="C150" t="s">
        <v>1697</v>
      </c>
      <c r="D150" t="s">
        <v>17</v>
      </c>
      <c r="E150" s="1" t="s">
        <v>17</v>
      </c>
      <c r="F150" s="1" t="s">
        <v>853</v>
      </c>
      <c r="G150" s="1">
        <v>297</v>
      </c>
      <c r="H150" s="1" t="s">
        <v>1698</v>
      </c>
      <c r="I150" s="1" t="s">
        <v>1698</v>
      </c>
      <c r="J150" t="s">
        <v>1442</v>
      </c>
      <c r="L150" s="1"/>
      <c r="Q150" s="1"/>
      <c r="R150" s="1"/>
      <c r="S150" s="1"/>
      <c r="T150" s="1"/>
    </row>
    <row r="151" spans="1:20" x14ac:dyDescent="0.25">
      <c r="A151" s="1">
        <v>150</v>
      </c>
      <c r="B151" t="s">
        <v>1699</v>
      </c>
      <c r="C151" t="s">
        <v>179</v>
      </c>
      <c r="D151" t="s">
        <v>17</v>
      </c>
      <c r="E151" s="1" t="s">
        <v>58</v>
      </c>
      <c r="F151" s="1" t="s">
        <v>737</v>
      </c>
      <c r="G151" s="1">
        <v>247</v>
      </c>
      <c r="H151" s="1" t="s">
        <v>1700</v>
      </c>
      <c r="I151" s="1" t="s">
        <v>1700</v>
      </c>
      <c r="J151" t="s">
        <v>1442</v>
      </c>
      <c r="L151" s="1"/>
      <c r="Q151" s="1"/>
      <c r="R151" s="1"/>
      <c r="S151" s="1"/>
      <c r="T151" s="1"/>
    </row>
    <row r="152" spans="1:20" x14ac:dyDescent="0.25">
      <c r="A152" s="1">
        <v>151</v>
      </c>
      <c r="B152" t="s">
        <v>1701</v>
      </c>
      <c r="C152" t="s">
        <v>1702</v>
      </c>
      <c r="D152" t="s">
        <v>62</v>
      </c>
      <c r="E152" s="1" t="s">
        <v>12</v>
      </c>
      <c r="F152" s="1" t="s">
        <v>741</v>
      </c>
      <c r="G152" s="1">
        <v>70</v>
      </c>
      <c r="H152" s="1" t="s">
        <v>1700</v>
      </c>
      <c r="I152" s="1" t="s">
        <v>1700</v>
      </c>
      <c r="J152" t="s">
        <v>1442</v>
      </c>
      <c r="L152" s="1"/>
      <c r="Q152" s="1"/>
      <c r="R152" s="1"/>
      <c r="S152" s="1"/>
      <c r="T152" s="1"/>
    </row>
    <row r="153" spans="1:20" x14ac:dyDescent="0.25">
      <c r="A153" s="1">
        <v>152</v>
      </c>
      <c r="B153" t="s">
        <v>219</v>
      </c>
      <c r="C153" t="s">
        <v>1703</v>
      </c>
      <c r="D153" t="s">
        <v>17</v>
      </c>
      <c r="E153" s="1" t="s">
        <v>12</v>
      </c>
      <c r="F153" s="1" t="s">
        <v>741</v>
      </c>
      <c r="G153" s="1">
        <v>149</v>
      </c>
      <c r="H153" s="1" t="s">
        <v>1704</v>
      </c>
      <c r="I153" s="1" t="s">
        <v>1704</v>
      </c>
      <c r="J153" t="s">
        <v>1442</v>
      </c>
      <c r="L153" s="1"/>
      <c r="Q153" s="1"/>
      <c r="R153" s="1"/>
      <c r="S153" s="1"/>
      <c r="T153" s="1"/>
    </row>
    <row r="154" spans="1:20" x14ac:dyDescent="0.25">
      <c r="A154" s="1">
        <v>153</v>
      </c>
      <c r="B154" t="s">
        <v>1098</v>
      </c>
      <c r="C154" t="s">
        <v>32</v>
      </c>
      <c r="D154" t="s">
        <v>17</v>
      </c>
      <c r="E154" s="1" t="s">
        <v>12</v>
      </c>
      <c r="F154" s="1" t="s">
        <v>711</v>
      </c>
      <c r="G154" s="1">
        <v>56</v>
      </c>
      <c r="H154" s="1" t="s">
        <v>1705</v>
      </c>
      <c r="I154" s="1" t="s">
        <v>1705</v>
      </c>
      <c r="J154" t="s">
        <v>1442</v>
      </c>
      <c r="L154" s="1"/>
      <c r="Q154" s="1"/>
      <c r="R154" s="1"/>
      <c r="S154" s="1"/>
      <c r="T154" s="1"/>
    </row>
    <row r="155" spans="1:20" x14ac:dyDescent="0.25">
      <c r="A155" s="1">
        <v>154</v>
      </c>
      <c r="B155" t="s">
        <v>1706</v>
      </c>
      <c r="C155" t="s">
        <v>932</v>
      </c>
      <c r="D155" t="s">
        <v>1297</v>
      </c>
      <c r="E155" s="1" t="s">
        <v>12</v>
      </c>
      <c r="F155" s="1" t="s">
        <v>741</v>
      </c>
      <c r="G155" s="1">
        <v>129</v>
      </c>
      <c r="H155" s="1" t="s">
        <v>1707</v>
      </c>
      <c r="I155" s="1" t="s">
        <v>1707</v>
      </c>
      <c r="J155" t="s">
        <v>1442</v>
      </c>
      <c r="L155" s="1"/>
      <c r="Q155" s="1"/>
      <c r="R155" s="1"/>
      <c r="S155" s="1"/>
      <c r="T155" s="1"/>
    </row>
    <row r="156" spans="1:20" x14ac:dyDescent="0.25">
      <c r="A156" s="1">
        <v>155</v>
      </c>
      <c r="B156" t="s">
        <v>476</v>
      </c>
      <c r="C156" t="s">
        <v>65</v>
      </c>
      <c r="D156" t="s">
        <v>17</v>
      </c>
      <c r="E156" s="1" t="s">
        <v>12</v>
      </c>
      <c r="F156" s="1" t="s">
        <v>741</v>
      </c>
      <c r="G156" s="1">
        <v>270</v>
      </c>
      <c r="H156" s="1" t="s">
        <v>1708</v>
      </c>
      <c r="I156" s="1" t="s">
        <v>1708</v>
      </c>
      <c r="J156" t="s">
        <v>1442</v>
      </c>
      <c r="L156" s="1"/>
      <c r="Q156" s="1"/>
      <c r="R156" s="1"/>
      <c r="S156" s="1"/>
      <c r="T156" s="1"/>
    </row>
    <row r="157" spans="1:20" x14ac:dyDescent="0.25">
      <c r="A157" s="1">
        <v>156</v>
      </c>
      <c r="B157" t="s">
        <v>340</v>
      </c>
      <c r="C157" t="s">
        <v>657</v>
      </c>
      <c r="D157" t="s">
        <v>17</v>
      </c>
      <c r="E157" s="1" t="s">
        <v>12</v>
      </c>
      <c r="F157" s="1" t="s">
        <v>741</v>
      </c>
      <c r="G157" s="1">
        <v>43</v>
      </c>
      <c r="H157" s="1" t="s">
        <v>1709</v>
      </c>
      <c r="I157" s="1" t="s">
        <v>1709</v>
      </c>
      <c r="J157" t="s">
        <v>1442</v>
      </c>
      <c r="L157" s="1"/>
      <c r="Q157" s="1"/>
      <c r="R157" s="1"/>
      <c r="S157" s="1"/>
      <c r="T157" s="1"/>
    </row>
    <row r="158" spans="1:20" x14ac:dyDescent="0.25">
      <c r="A158" s="1">
        <v>157</v>
      </c>
      <c r="B158" t="s">
        <v>350</v>
      </c>
      <c r="C158" t="s">
        <v>1710</v>
      </c>
      <c r="D158" t="s">
        <v>504</v>
      </c>
      <c r="E158" s="1" t="s">
        <v>12</v>
      </c>
      <c r="F158" s="1" t="s">
        <v>797</v>
      </c>
      <c r="G158" s="1">
        <v>29</v>
      </c>
      <c r="H158" s="1" t="s">
        <v>1711</v>
      </c>
      <c r="I158" s="1" t="s">
        <v>1711</v>
      </c>
      <c r="J158" t="s">
        <v>1442</v>
      </c>
      <c r="L158" s="1"/>
      <c r="Q158" s="1"/>
      <c r="R158" s="1"/>
      <c r="S158" s="1"/>
      <c r="T158" s="1"/>
    </row>
    <row r="159" spans="1:20" x14ac:dyDescent="0.25">
      <c r="A159" s="1">
        <v>158</v>
      </c>
      <c r="B159" t="s">
        <v>352</v>
      </c>
      <c r="C159" t="s">
        <v>32</v>
      </c>
      <c r="D159" t="s">
        <v>17</v>
      </c>
      <c r="E159" s="1" t="s">
        <v>12</v>
      </c>
      <c r="F159" s="1" t="s">
        <v>741</v>
      </c>
      <c r="G159" s="1">
        <v>312</v>
      </c>
      <c r="H159" s="1" t="s">
        <v>1711</v>
      </c>
      <c r="I159" s="1" t="s">
        <v>1711</v>
      </c>
      <c r="J159" t="s">
        <v>1442</v>
      </c>
      <c r="L159" s="1"/>
      <c r="Q159" s="1"/>
      <c r="R159" s="1"/>
      <c r="S159" s="1"/>
      <c r="T159" s="1"/>
    </row>
    <row r="160" spans="1:20" x14ac:dyDescent="0.25">
      <c r="A160" s="1">
        <v>159</v>
      </c>
      <c r="B160" t="s">
        <v>352</v>
      </c>
      <c r="C160" t="s">
        <v>1718</v>
      </c>
      <c r="E160" s="1" t="s">
        <v>12</v>
      </c>
      <c r="F160" s="1" t="s">
        <v>715</v>
      </c>
      <c r="G160" s="1">
        <v>9652</v>
      </c>
      <c r="H160" s="6">
        <v>7.7974537037037037E-2</v>
      </c>
      <c r="I160" s="6">
        <v>7.7974537037037037E-2</v>
      </c>
      <c r="J160" t="s">
        <v>1442</v>
      </c>
      <c r="L160" s="1"/>
      <c r="Q160" s="1"/>
      <c r="R160" s="1"/>
      <c r="S160" s="6"/>
      <c r="T160" s="6"/>
    </row>
    <row r="161" spans="1:20" x14ac:dyDescent="0.25">
      <c r="A161" s="1">
        <v>160</v>
      </c>
      <c r="B161" t="s">
        <v>200</v>
      </c>
      <c r="C161" t="s">
        <v>624</v>
      </c>
      <c r="D161" t="s">
        <v>441</v>
      </c>
      <c r="E161" s="1" t="s">
        <v>12</v>
      </c>
      <c r="F161" s="1" t="s">
        <v>715</v>
      </c>
      <c r="G161" s="1">
        <v>91</v>
      </c>
      <c r="H161" s="6">
        <v>7.8240740740740736E-2</v>
      </c>
      <c r="I161" s="6">
        <v>7.8240740740740736E-2</v>
      </c>
      <c r="J161" t="s">
        <v>1442</v>
      </c>
      <c r="L161" s="1"/>
      <c r="Q161" s="1"/>
      <c r="R161" s="1"/>
      <c r="S161" s="6"/>
      <c r="T161" s="6"/>
    </row>
    <row r="162" spans="1:20" x14ac:dyDescent="0.25">
      <c r="A162" s="1">
        <v>161</v>
      </c>
      <c r="B162" t="s">
        <v>1082</v>
      </c>
      <c r="C162" t="s">
        <v>279</v>
      </c>
      <c r="D162" t="s">
        <v>210</v>
      </c>
      <c r="E162" s="1" t="s">
        <v>12</v>
      </c>
      <c r="F162" s="1" t="s">
        <v>711</v>
      </c>
      <c r="G162" s="1">
        <v>252</v>
      </c>
      <c r="H162" s="6">
        <v>7.8379629629629632E-2</v>
      </c>
      <c r="I162" s="6">
        <v>7.8379629629629632E-2</v>
      </c>
      <c r="J162" t="s">
        <v>1442</v>
      </c>
      <c r="L162" s="1"/>
      <c r="Q162" s="1"/>
      <c r="R162" s="1"/>
      <c r="S162" s="6"/>
      <c r="T162" s="6"/>
    </row>
    <row r="163" spans="1:20" x14ac:dyDescent="0.25">
      <c r="A163" s="1">
        <v>162</v>
      </c>
      <c r="B163" t="s">
        <v>1484</v>
      </c>
      <c r="C163" t="s">
        <v>1703</v>
      </c>
      <c r="D163" t="s">
        <v>751</v>
      </c>
      <c r="E163" s="1" t="s">
        <v>12</v>
      </c>
      <c r="F163" s="1" t="s">
        <v>711</v>
      </c>
      <c r="G163" s="1">
        <v>155</v>
      </c>
      <c r="H163" s="6">
        <v>7.8449074074074074E-2</v>
      </c>
      <c r="I163" s="6">
        <v>7.8449074074074074E-2</v>
      </c>
      <c r="J163" t="s">
        <v>1442</v>
      </c>
      <c r="L163" s="1"/>
      <c r="Q163" s="1"/>
      <c r="R163" s="1"/>
      <c r="S163" s="6"/>
      <c r="T163" s="6"/>
    </row>
    <row r="164" spans="1:20" x14ac:dyDescent="0.25">
      <c r="A164" s="1">
        <v>163</v>
      </c>
      <c r="B164" t="s">
        <v>200</v>
      </c>
      <c r="C164" t="s">
        <v>1448</v>
      </c>
      <c r="E164" s="1" t="s">
        <v>12</v>
      </c>
      <c r="F164" s="1" t="s">
        <v>741</v>
      </c>
      <c r="G164" s="1">
        <v>71</v>
      </c>
      <c r="H164" s="6">
        <v>7.8807870370370375E-2</v>
      </c>
      <c r="I164" s="6">
        <v>7.8807870370370375E-2</v>
      </c>
      <c r="J164" t="s">
        <v>1442</v>
      </c>
      <c r="L164" s="1"/>
      <c r="Q164" s="1"/>
      <c r="R164" s="1"/>
      <c r="S164" s="6"/>
      <c r="T164" s="6"/>
    </row>
    <row r="165" spans="1:20" x14ac:dyDescent="0.25">
      <c r="A165" s="1">
        <v>164</v>
      </c>
      <c r="B165" t="s">
        <v>1719</v>
      </c>
      <c r="C165" t="s">
        <v>245</v>
      </c>
      <c r="D165" t="s">
        <v>724</v>
      </c>
      <c r="E165" s="1" t="s">
        <v>58</v>
      </c>
      <c r="F165" s="1" t="s">
        <v>737</v>
      </c>
      <c r="G165" s="1">
        <v>163</v>
      </c>
      <c r="H165" s="6">
        <v>7.8923611111111111E-2</v>
      </c>
      <c r="I165" s="6">
        <v>7.8923611111111111E-2</v>
      </c>
      <c r="J165" t="s">
        <v>1442</v>
      </c>
      <c r="L165" s="1"/>
      <c r="Q165" s="1"/>
      <c r="R165" s="1"/>
      <c r="S165" s="6"/>
      <c r="T165" s="6"/>
    </row>
    <row r="166" spans="1:20" x14ac:dyDescent="0.25">
      <c r="A166" s="1">
        <v>165</v>
      </c>
      <c r="B166" t="s">
        <v>893</v>
      </c>
      <c r="C166" t="s">
        <v>1702</v>
      </c>
      <c r="D166" t="s">
        <v>504</v>
      </c>
      <c r="E166" s="1" t="s">
        <v>58</v>
      </c>
      <c r="F166" s="1" t="s">
        <v>803</v>
      </c>
      <c r="G166" s="1">
        <v>69</v>
      </c>
      <c r="H166" s="6">
        <v>7.8993055555555552E-2</v>
      </c>
      <c r="I166" s="6">
        <v>7.8993055555555552E-2</v>
      </c>
      <c r="J166" t="s">
        <v>1442</v>
      </c>
      <c r="L166" s="1"/>
      <c r="Q166" s="1"/>
      <c r="R166" s="1"/>
      <c r="S166" s="6"/>
      <c r="T166" s="6"/>
    </row>
    <row r="167" spans="1:20" x14ac:dyDescent="0.25">
      <c r="A167" s="1">
        <v>166</v>
      </c>
      <c r="B167" t="s">
        <v>266</v>
      </c>
      <c r="C167" t="s">
        <v>1720</v>
      </c>
      <c r="E167" s="1" t="s">
        <v>12</v>
      </c>
      <c r="F167" s="1" t="s">
        <v>711</v>
      </c>
      <c r="G167" s="1">
        <v>88</v>
      </c>
      <c r="H167" s="6">
        <v>7.8993055555555552E-2</v>
      </c>
      <c r="I167" s="6">
        <v>7.8993055555555552E-2</v>
      </c>
      <c r="J167" t="s">
        <v>1442</v>
      </c>
      <c r="L167" s="1"/>
      <c r="Q167" s="1"/>
      <c r="R167" s="1"/>
      <c r="S167" s="6"/>
      <c r="T167" s="6"/>
    </row>
    <row r="168" spans="1:20" x14ac:dyDescent="0.25">
      <c r="A168" s="1">
        <v>167</v>
      </c>
      <c r="B168" t="s">
        <v>1721</v>
      </c>
      <c r="C168" t="s">
        <v>1722</v>
      </c>
      <c r="E168" s="1" t="s">
        <v>12</v>
      </c>
      <c r="F168" s="1" t="s">
        <v>711</v>
      </c>
      <c r="G168" s="1">
        <v>228</v>
      </c>
      <c r="H168" s="6">
        <v>7.9212962962962957E-2</v>
      </c>
      <c r="I168" s="6">
        <v>7.9212962962962957E-2</v>
      </c>
      <c r="J168" t="s">
        <v>1442</v>
      </c>
      <c r="L168" s="1"/>
      <c r="Q168" s="1"/>
      <c r="R168" s="1"/>
      <c r="S168" s="6"/>
      <c r="T168" s="6"/>
    </row>
    <row r="169" spans="1:20" x14ac:dyDescent="0.25">
      <c r="A169" s="1">
        <v>168</v>
      </c>
      <c r="B169" t="s">
        <v>1497</v>
      </c>
      <c r="C169" t="s">
        <v>1722</v>
      </c>
      <c r="E169" s="1" t="s">
        <v>12</v>
      </c>
      <c r="F169" s="1" t="s">
        <v>711</v>
      </c>
      <c r="G169" s="1">
        <v>227</v>
      </c>
      <c r="H169" s="6">
        <v>7.9236111111111104E-2</v>
      </c>
      <c r="I169" s="6">
        <v>7.9236111111111104E-2</v>
      </c>
      <c r="J169" t="s">
        <v>1442</v>
      </c>
      <c r="L169" s="1"/>
      <c r="Q169" s="1"/>
      <c r="R169" s="1"/>
      <c r="S169" s="6"/>
      <c r="T169" s="6"/>
    </row>
    <row r="170" spans="1:20" x14ac:dyDescent="0.25">
      <c r="A170" s="1">
        <v>169</v>
      </c>
      <c r="B170" t="s">
        <v>352</v>
      </c>
      <c r="C170" t="s">
        <v>547</v>
      </c>
      <c r="E170" s="1" t="s">
        <v>12</v>
      </c>
      <c r="F170" s="1" t="s">
        <v>711</v>
      </c>
      <c r="G170" s="1">
        <v>219</v>
      </c>
      <c r="H170" s="6">
        <v>7.9282407407407413E-2</v>
      </c>
      <c r="I170" s="6">
        <v>7.9282407407407413E-2</v>
      </c>
      <c r="J170" t="s">
        <v>1442</v>
      </c>
      <c r="L170" s="1"/>
      <c r="Q170" s="1"/>
      <c r="R170" s="1"/>
      <c r="S170" s="6"/>
      <c r="T170" s="6"/>
    </row>
    <row r="171" spans="1:20" x14ac:dyDescent="0.25">
      <c r="A171" s="1">
        <v>170</v>
      </c>
      <c r="B171" t="s">
        <v>750</v>
      </c>
      <c r="C171" t="s">
        <v>1723</v>
      </c>
      <c r="D171" t="s">
        <v>25</v>
      </c>
      <c r="E171" s="1" t="s">
        <v>12</v>
      </c>
      <c r="F171" s="1" t="s">
        <v>715</v>
      </c>
      <c r="G171" s="1">
        <v>320</v>
      </c>
      <c r="H171" s="6">
        <v>7.930555555555556E-2</v>
      </c>
      <c r="I171" s="6">
        <v>7.930555555555556E-2</v>
      </c>
      <c r="J171" t="s">
        <v>1442</v>
      </c>
      <c r="L171" s="1"/>
      <c r="Q171" s="1"/>
      <c r="R171" s="1"/>
      <c r="S171" s="6"/>
      <c r="T171" s="6"/>
    </row>
    <row r="172" spans="1:20" x14ac:dyDescent="0.25">
      <c r="A172" s="1">
        <v>171</v>
      </c>
      <c r="B172" t="s">
        <v>53</v>
      </c>
      <c r="C172" t="s">
        <v>1003</v>
      </c>
      <c r="D172" t="s">
        <v>25</v>
      </c>
      <c r="E172" s="1" t="s">
        <v>12</v>
      </c>
      <c r="F172" s="1" t="s">
        <v>797</v>
      </c>
      <c r="G172" s="1">
        <v>42</v>
      </c>
      <c r="H172" s="6">
        <v>7.930555555555556E-2</v>
      </c>
      <c r="I172" s="6">
        <v>7.930555555555556E-2</v>
      </c>
      <c r="J172" t="s">
        <v>1442</v>
      </c>
      <c r="L172" s="1"/>
      <c r="Q172" s="1"/>
      <c r="R172" s="1"/>
      <c r="S172" s="6"/>
      <c r="T172" s="6"/>
    </row>
    <row r="173" spans="1:20" x14ac:dyDescent="0.25">
      <c r="A173" s="1">
        <v>172</v>
      </c>
      <c r="B173" t="s">
        <v>266</v>
      </c>
      <c r="C173" t="s">
        <v>114</v>
      </c>
      <c r="E173" s="1" t="s">
        <v>12</v>
      </c>
      <c r="F173" s="1" t="s">
        <v>715</v>
      </c>
      <c r="G173" s="1">
        <v>8001</v>
      </c>
      <c r="H173" s="6">
        <v>7.9317129629629626E-2</v>
      </c>
      <c r="I173" s="6">
        <v>7.9317129629629626E-2</v>
      </c>
      <c r="J173" t="s">
        <v>1442</v>
      </c>
      <c r="L173" s="1"/>
      <c r="Q173" s="1"/>
      <c r="R173" s="1"/>
      <c r="S173" s="6"/>
      <c r="T173" s="6"/>
    </row>
    <row r="174" spans="1:20" x14ac:dyDescent="0.25">
      <c r="A174" s="1">
        <v>173</v>
      </c>
      <c r="B174" t="s">
        <v>685</v>
      </c>
      <c r="C174" t="s">
        <v>547</v>
      </c>
      <c r="D174" t="s">
        <v>821</v>
      </c>
      <c r="E174" s="1" t="s">
        <v>12</v>
      </c>
      <c r="F174" s="1" t="s">
        <v>741</v>
      </c>
      <c r="G174" s="1">
        <v>218</v>
      </c>
      <c r="H174" s="6">
        <v>7.9351851851851854E-2</v>
      </c>
      <c r="I174" s="6">
        <v>7.9351851851851854E-2</v>
      </c>
      <c r="J174" t="s">
        <v>1442</v>
      </c>
      <c r="L174" s="1"/>
      <c r="Q174" s="1"/>
      <c r="R174" s="1"/>
      <c r="S174" s="6"/>
      <c r="T174" s="6"/>
    </row>
    <row r="175" spans="1:20" x14ac:dyDescent="0.25">
      <c r="A175" s="1">
        <v>174</v>
      </c>
      <c r="B175" t="s">
        <v>156</v>
      </c>
      <c r="C175" t="s">
        <v>133</v>
      </c>
      <c r="E175" s="1" t="s">
        <v>12</v>
      </c>
      <c r="F175" s="1" t="s">
        <v>711</v>
      </c>
      <c r="G175" s="1">
        <v>337</v>
      </c>
      <c r="H175" s="6">
        <v>7.946759259259259E-2</v>
      </c>
      <c r="I175" s="6">
        <v>7.946759259259259E-2</v>
      </c>
      <c r="J175" t="s">
        <v>1442</v>
      </c>
      <c r="L175" s="1"/>
      <c r="Q175" s="1"/>
      <c r="R175" s="1"/>
      <c r="S175" s="6"/>
      <c r="T175" s="6"/>
    </row>
    <row r="176" spans="1:20" x14ac:dyDescent="0.25">
      <c r="A176" s="1">
        <v>175</v>
      </c>
      <c r="B176" t="s">
        <v>1724</v>
      </c>
      <c r="C176" t="s">
        <v>498</v>
      </c>
      <c r="E176" s="1" t="s">
        <v>12</v>
      </c>
      <c r="F176" s="1" t="s">
        <v>715</v>
      </c>
      <c r="G176" s="1">
        <v>47</v>
      </c>
      <c r="H176" s="6">
        <v>7.9548611111111112E-2</v>
      </c>
      <c r="I176" s="6">
        <v>7.9548611111111112E-2</v>
      </c>
      <c r="J176" t="s">
        <v>1442</v>
      </c>
      <c r="L176" s="1"/>
      <c r="Q176" s="1"/>
      <c r="R176" s="1"/>
      <c r="S176" s="6"/>
      <c r="T176" s="6"/>
    </row>
    <row r="177" spans="1:20" x14ac:dyDescent="0.25">
      <c r="A177" s="1">
        <v>176</v>
      </c>
      <c r="B177" t="s">
        <v>1725</v>
      </c>
      <c r="C177" t="s">
        <v>860</v>
      </c>
      <c r="E177" s="1" t="s">
        <v>58</v>
      </c>
      <c r="F177" s="1" t="s">
        <v>737</v>
      </c>
      <c r="G177" s="1">
        <v>231</v>
      </c>
      <c r="H177" s="6">
        <v>7.9583333333333339E-2</v>
      </c>
      <c r="I177" s="6">
        <v>7.9583333333333339E-2</v>
      </c>
      <c r="J177" t="s">
        <v>1442</v>
      </c>
      <c r="L177" s="1"/>
      <c r="Q177" s="1"/>
      <c r="R177" s="1"/>
      <c r="S177" s="6"/>
      <c r="T177" s="6"/>
    </row>
    <row r="178" spans="1:20" x14ac:dyDescent="0.25">
      <c r="A178" s="1">
        <v>177</v>
      </c>
      <c r="B178" t="s">
        <v>228</v>
      </c>
      <c r="C178" t="s">
        <v>1726</v>
      </c>
      <c r="D178" t="s">
        <v>246</v>
      </c>
      <c r="E178" s="1" t="s">
        <v>12</v>
      </c>
      <c r="F178" s="1" t="s">
        <v>711</v>
      </c>
      <c r="G178" s="1">
        <v>46</v>
      </c>
      <c r="H178" s="6">
        <v>7.9687499999999994E-2</v>
      </c>
      <c r="I178" s="6">
        <v>7.9687499999999994E-2</v>
      </c>
      <c r="J178" t="s">
        <v>1442</v>
      </c>
      <c r="L178" s="1"/>
      <c r="Q178" s="1"/>
      <c r="R178" s="1"/>
      <c r="S178" s="6"/>
      <c r="T178" s="6"/>
    </row>
    <row r="179" spans="1:20" x14ac:dyDescent="0.25">
      <c r="A179" s="1">
        <v>178</v>
      </c>
      <c r="B179" t="s">
        <v>581</v>
      </c>
      <c r="C179" t="s">
        <v>1727</v>
      </c>
      <c r="E179" s="1" t="s">
        <v>58</v>
      </c>
      <c r="F179" s="1" t="s">
        <v>803</v>
      </c>
      <c r="G179" s="1">
        <v>8</v>
      </c>
      <c r="H179" s="6">
        <v>8.0069444444444443E-2</v>
      </c>
      <c r="I179" s="6">
        <v>8.0069444444444443E-2</v>
      </c>
      <c r="J179" t="s">
        <v>1442</v>
      </c>
      <c r="L179" s="1"/>
      <c r="Q179" s="1"/>
      <c r="R179" s="1"/>
      <c r="S179" s="6"/>
      <c r="T179" s="6"/>
    </row>
    <row r="180" spans="1:20" x14ac:dyDescent="0.25">
      <c r="A180" s="1">
        <v>179</v>
      </c>
      <c r="B180" t="s">
        <v>950</v>
      </c>
      <c r="C180" t="s">
        <v>1728</v>
      </c>
      <c r="E180" s="1" t="s">
        <v>12</v>
      </c>
      <c r="F180" s="1" t="s">
        <v>797</v>
      </c>
      <c r="G180" s="1">
        <v>321</v>
      </c>
      <c r="H180" s="6">
        <v>8.0185185185185179E-2</v>
      </c>
      <c r="I180" s="6">
        <v>8.0185185185185179E-2</v>
      </c>
      <c r="J180" t="s">
        <v>1442</v>
      </c>
      <c r="L180" s="1"/>
      <c r="Q180" s="1"/>
      <c r="R180" s="1"/>
      <c r="S180" s="6"/>
      <c r="T180" s="6"/>
    </row>
    <row r="181" spans="1:20" x14ac:dyDescent="0.25">
      <c r="A181" s="1">
        <v>180</v>
      </c>
      <c r="B181" t="s">
        <v>603</v>
      </c>
      <c r="C181" t="s">
        <v>179</v>
      </c>
      <c r="D181" t="s">
        <v>821</v>
      </c>
      <c r="E181" s="1" t="s">
        <v>58</v>
      </c>
      <c r="F181" s="1" t="s">
        <v>727</v>
      </c>
      <c r="G181" s="1">
        <v>246</v>
      </c>
      <c r="H181" s="6">
        <v>8.0289351851851848E-2</v>
      </c>
      <c r="I181" s="6">
        <v>8.0289351851851848E-2</v>
      </c>
      <c r="J181" t="s">
        <v>1442</v>
      </c>
      <c r="L181" s="1"/>
      <c r="Q181" s="1"/>
      <c r="R181" s="1"/>
      <c r="S181" s="6"/>
      <c r="T181" s="6"/>
    </row>
    <row r="182" spans="1:20" x14ac:dyDescent="0.25">
      <c r="A182" s="1">
        <v>181</v>
      </c>
      <c r="B182" t="s">
        <v>335</v>
      </c>
      <c r="C182" t="s">
        <v>1188</v>
      </c>
      <c r="D182" t="s">
        <v>821</v>
      </c>
      <c r="E182" s="1" t="s">
        <v>58</v>
      </c>
      <c r="F182" s="1" t="s">
        <v>803</v>
      </c>
      <c r="G182" s="1">
        <v>166</v>
      </c>
      <c r="H182" s="6">
        <v>8.0289351851851848E-2</v>
      </c>
      <c r="I182" s="6">
        <v>8.0289351851851848E-2</v>
      </c>
      <c r="J182" t="s">
        <v>1442</v>
      </c>
      <c r="L182" s="1"/>
      <c r="Q182" s="1"/>
      <c r="R182" s="1"/>
      <c r="S182" s="6"/>
      <c r="T182" s="6"/>
    </row>
    <row r="183" spans="1:20" x14ac:dyDescent="0.25">
      <c r="A183" s="1">
        <v>182</v>
      </c>
      <c r="B183" t="s">
        <v>462</v>
      </c>
      <c r="C183" t="s">
        <v>1729</v>
      </c>
      <c r="E183" s="1" t="s">
        <v>12</v>
      </c>
      <c r="F183" s="1" t="s">
        <v>741</v>
      </c>
      <c r="G183" s="1">
        <v>94</v>
      </c>
      <c r="H183" s="6">
        <v>8.0798611111111113E-2</v>
      </c>
      <c r="I183" s="6">
        <v>8.0798611111111113E-2</v>
      </c>
      <c r="J183" t="s">
        <v>1442</v>
      </c>
      <c r="L183" s="1"/>
      <c r="Q183" s="1"/>
      <c r="R183" s="1"/>
      <c r="S183" s="6"/>
      <c r="T183" s="6"/>
    </row>
    <row r="184" spans="1:20" x14ac:dyDescent="0.25">
      <c r="A184" s="1">
        <v>183</v>
      </c>
      <c r="B184" t="s">
        <v>82</v>
      </c>
      <c r="C184" t="s">
        <v>736</v>
      </c>
      <c r="E184" s="1" t="s">
        <v>58</v>
      </c>
      <c r="F184" s="1" t="s">
        <v>727</v>
      </c>
      <c r="G184" s="1">
        <v>180</v>
      </c>
      <c r="H184" s="6">
        <v>8.1134259259259253E-2</v>
      </c>
      <c r="I184" s="6">
        <v>8.1134259259259253E-2</v>
      </c>
      <c r="J184" t="s">
        <v>1442</v>
      </c>
      <c r="L184" s="1"/>
      <c r="Q184" s="1"/>
      <c r="R184" s="1"/>
      <c r="S184" s="6"/>
      <c r="T184" s="6"/>
    </row>
    <row r="185" spans="1:20" x14ac:dyDescent="0.25">
      <c r="A185" s="1">
        <v>184</v>
      </c>
      <c r="B185" t="s">
        <v>1730</v>
      </c>
      <c r="C185" t="s">
        <v>1731</v>
      </c>
      <c r="E185" s="1" t="s">
        <v>12</v>
      </c>
      <c r="F185" s="1" t="s">
        <v>711</v>
      </c>
      <c r="G185" s="1">
        <v>340</v>
      </c>
      <c r="H185" s="6">
        <v>8.1168981481481481E-2</v>
      </c>
      <c r="I185" s="6">
        <v>8.1168981481481481E-2</v>
      </c>
      <c r="J185" t="s">
        <v>1442</v>
      </c>
      <c r="L185" s="1"/>
      <c r="Q185" s="1"/>
      <c r="R185" s="1"/>
      <c r="S185" s="6"/>
      <c r="T185" s="6"/>
    </row>
    <row r="186" spans="1:20" x14ac:dyDescent="0.25">
      <c r="A186" s="1">
        <v>185</v>
      </c>
      <c r="B186" t="s">
        <v>231</v>
      </c>
      <c r="C186" t="s">
        <v>930</v>
      </c>
      <c r="E186" s="1" t="s">
        <v>58</v>
      </c>
      <c r="F186" s="1" t="s">
        <v>737</v>
      </c>
      <c r="G186" s="1">
        <v>184</v>
      </c>
      <c r="H186" s="6">
        <v>8.1296296296296297E-2</v>
      </c>
      <c r="I186" s="6">
        <v>8.1296296296296297E-2</v>
      </c>
      <c r="J186" t="s">
        <v>1442</v>
      </c>
      <c r="L186" s="1"/>
      <c r="Q186" s="1"/>
      <c r="R186" s="1"/>
      <c r="S186" s="6"/>
      <c r="T186" s="6"/>
    </row>
    <row r="187" spans="1:20" x14ac:dyDescent="0.25">
      <c r="A187" s="1">
        <v>186</v>
      </c>
      <c r="B187" t="s">
        <v>585</v>
      </c>
      <c r="C187" t="s">
        <v>1194</v>
      </c>
      <c r="D187" t="s">
        <v>29</v>
      </c>
      <c r="E187" s="1" t="s">
        <v>12</v>
      </c>
      <c r="F187" s="1" t="s">
        <v>715</v>
      </c>
      <c r="G187" s="1">
        <v>153</v>
      </c>
      <c r="H187" s="6">
        <v>8.1469907407407408E-2</v>
      </c>
      <c r="I187" s="6">
        <v>8.1469907407407408E-2</v>
      </c>
      <c r="J187" t="s">
        <v>1442</v>
      </c>
      <c r="L187" s="1"/>
      <c r="Q187" s="1"/>
      <c r="R187" s="1"/>
      <c r="S187" s="6"/>
      <c r="T187" s="6"/>
    </row>
    <row r="188" spans="1:20" x14ac:dyDescent="0.25">
      <c r="A188" s="1">
        <v>187</v>
      </c>
      <c r="B188" t="s">
        <v>1732</v>
      </c>
      <c r="C188" t="s">
        <v>472</v>
      </c>
      <c r="E188" s="1" t="s">
        <v>12</v>
      </c>
      <c r="F188" s="1" t="s">
        <v>711</v>
      </c>
      <c r="G188" s="1">
        <v>158</v>
      </c>
      <c r="H188" s="6">
        <v>8.1585648148148143E-2</v>
      </c>
      <c r="I188" s="6">
        <v>8.1585648148148143E-2</v>
      </c>
      <c r="J188" t="s">
        <v>1442</v>
      </c>
      <c r="L188" s="1"/>
      <c r="Q188" s="1"/>
      <c r="R188" s="1"/>
      <c r="S188" s="6"/>
      <c r="T188" s="6"/>
    </row>
    <row r="189" spans="1:20" x14ac:dyDescent="0.25">
      <c r="A189" s="1">
        <v>188</v>
      </c>
      <c r="B189" t="s">
        <v>223</v>
      </c>
      <c r="C189" t="s">
        <v>1733</v>
      </c>
      <c r="E189" s="1" t="s">
        <v>58</v>
      </c>
      <c r="F189" s="1" t="s">
        <v>737</v>
      </c>
      <c r="G189" s="1">
        <v>236</v>
      </c>
      <c r="H189" s="6">
        <v>8.188657407407407E-2</v>
      </c>
      <c r="I189" s="6">
        <v>8.188657407407407E-2</v>
      </c>
      <c r="J189" t="s">
        <v>1442</v>
      </c>
      <c r="L189" s="1"/>
      <c r="Q189" s="1"/>
      <c r="R189" s="1"/>
      <c r="S189" s="6"/>
      <c r="T189" s="6"/>
    </row>
    <row r="190" spans="1:20" x14ac:dyDescent="0.25">
      <c r="A190" s="1">
        <v>189</v>
      </c>
      <c r="B190" t="s">
        <v>1372</v>
      </c>
      <c r="C190" t="s">
        <v>1312</v>
      </c>
      <c r="E190" s="1" t="s">
        <v>12</v>
      </c>
      <c r="F190" s="1" t="s">
        <v>797</v>
      </c>
      <c r="G190" s="1">
        <v>144</v>
      </c>
      <c r="H190" s="6">
        <v>8.1944444444444445E-2</v>
      </c>
      <c r="I190" s="6">
        <v>8.1944444444444445E-2</v>
      </c>
      <c r="J190" t="s">
        <v>1442</v>
      </c>
      <c r="L190" s="1"/>
      <c r="Q190" s="1"/>
      <c r="R190" s="1"/>
      <c r="S190" s="6"/>
      <c r="T190" s="6"/>
    </row>
    <row r="191" spans="1:20" x14ac:dyDescent="0.25">
      <c r="A191" s="1">
        <v>190</v>
      </c>
      <c r="B191" t="s">
        <v>187</v>
      </c>
      <c r="C191" t="s">
        <v>1599</v>
      </c>
      <c r="E191" s="1" t="s">
        <v>58</v>
      </c>
      <c r="F191" s="1" t="s">
        <v>737</v>
      </c>
      <c r="G191" s="1">
        <v>213</v>
      </c>
      <c r="H191" s="6">
        <v>8.2013888888888886E-2</v>
      </c>
      <c r="I191" s="6">
        <v>8.2013888888888886E-2</v>
      </c>
      <c r="J191" t="s">
        <v>1442</v>
      </c>
      <c r="L191" s="1"/>
      <c r="Q191" s="1"/>
      <c r="R191" s="1"/>
      <c r="S191" s="6"/>
      <c r="T191" s="6"/>
    </row>
    <row r="192" spans="1:20" x14ac:dyDescent="0.25">
      <c r="A192" s="1">
        <v>191</v>
      </c>
      <c r="B192" t="s">
        <v>502</v>
      </c>
      <c r="C192" t="s">
        <v>1373</v>
      </c>
      <c r="E192" s="1" t="s">
        <v>12</v>
      </c>
      <c r="F192" s="1" t="s">
        <v>715</v>
      </c>
      <c r="G192" s="1">
        <v>239</v>
      </c>
      <c r="H192" s="6">
        <v>8.2048611111111114E-2</v>
      </c>
      <c r="I192" s="6">
        <v>8.2048611111111114E-2</v>
      </c>
      <c r="J192" t="s">
        <v>1442</v>
      </c>
      <c r="L192" s="1"/>
      <c r="Q192" s="1"/>
      <c r="R192" s="1"/>
      <c r="S192" s="6"/>
      <c r="T192" s="6"/>
    </row>
    <row r="193" spans="1:20" x14ac:dyDescent="0.25">
      <c r="A193" s="1">
        <v>192</v>
      </c>
      <c r="B193" t="s">
        <v>1734</v>
      </c>
      <c r="C193" t="s">
        <v>1735</v>
      </c>
      <c r="E193" s="1" t="s">
        <v>58</v>
      </c>
      <c r="F193" s="1" t="s">
        <v>737</v>
      </c>
      <c r="G193" s="1">
        <v>171</v>
      </c>
      <c r="H193" s="6">
        <v>8.2048611111111114E-2</v>
      </c>
      <c r="I193" s="6">
        <v>8.2048611111111114E-2</v>
      </c>
      <c r="J193" t="s">
        <v>1442</v>
      </c>
      <c r="L193" s="1"/>
      <c r="Q193" s="1"/>
      <c r="R193" s="1"/>
      <c r="S193" s="6"/>
      <c r="T193" s="6"/>
    </row>
    <row r="194" spans="1:20" x14ac:dyDescent="0.25">
      <c r="A194" s="1">
        <v>193</v>
      </c>
      <c r="B194" t="s">
        <v>1736</v>
      </c>
      <c r="C194" t="s">
        <v>1737</v>
      </c>
      <c r="E194" s="1" t="s">
        <v>12</v>
      </c>
      <c r="F194" s="1" t="s">
        <v>741</v>
      </c>
      <c r="G194" s="1">
        <v>35</v>
      </c>
      <c r="H194" s="6">
        <v>8.2083333333333328E-2</v>
      </c>
      <c r="I194" s="6">
        <v>8.2083333333333328E-2</v>
      </c>
      <c r="J194" t="s">
        <v>1442</v>
      </c>
      <c r="L194" s="1"/>
      <c r="Q194" s="1"/>
      <c r="R194" s="1"/>
      <c r="S194" s="6"/>
      <c r="T194" s="6"/>
    </row>
    <row r="195" spans="1:20" x14ac:dyDescent="0.25">
      <c r="A195" s="1">
        <v>194</v>
      </c>
      <c r="B195" t="s">
        <v>579</v>
      </c>
      <c r="C195" t="s">
        <v>1729</v>
      </c>
      <c r="E195" s="1" t="s">
        <v>58</v>
      </c>
      <c r="F195" s="1" t="s">
        <v>727</v>
      </c>
      <c r="G195" s="1">
        <v>95</v>
      </c>
      <c r="H195" s="6">
        <v>8.2118055555555555E-2</v>
      </c>
      <c r="I195" s="6">
        <v>8.2118055555555555E-2</v>
      </c>
      <c r="J195" t="s">
        <v>1442</v>
      </c>
      <c r="L195" s="1"/>
      <c r="Q195" s="1"/>
      <c r="R195" s="1"/>
      <c r="S195" s="6"/>
      <c r="T195" s="6"/>
    </row>
    <row r="196" spans="1:20" x14ac:dyDescent="0.25">
      <c r="A196" s="1">
        <v>195</v>
      </c>
      <c r="B196" t="s">
        <v>1738</v>
      </c>
      <c r="C196" t="s">
        <v>1739</v>
      </c>
      <c r="E196" s="1" t="s">
        <v>58</v>
      </c>
      <c r="F196" s="1" t="s">
        <v>803</v>
      </c>
      <c r="G196" s="1">
        <v>179</v>
      </c>
      <c r="H196" s="6">
        <v>8.2118055555555555E-2</v>
      </c>
      <c r="I196" s="6">
        <v>8.2118055555555555E-2</v>
      </c>
      <c r="J196" t="s">
        <v>1442</v>
      </c>
      <c r="L196" s="1"/>
      <c r="Q196" s="1"/>
      <c r="R196" s="1"/>
      <c r="S196" s="6"/>
      <c r="T196" s="6"/>
    </row>
    <row r="197" spans="1:20" x14ac:dyDescent="0.25">
      <c r="A197" s="1">
        <v>196</v>
      </c>
      <c r="B197" t="s">
        <v>1740</v>
      </c>
      <c r="C197" t="s">
        <v>1741</v>
      </c>
      <c r="D197" t="s">
        <v>1297</v>
      </c>
      <c r="E197" s="1" t="s">
        <v>58</v>
      </c>
      <c r="F197" s="1" t="s">
        <v>727</v>
      </c>
      <c r="G197" s="1">
        <v>253</v>
      </c>
      <c r="H197" s="6">
        <v>8.216435185185185E-2</v>
      </c>
      <c r="I197" s="6">
        <v>8.216435185185185E-2</v>
      </c>
      <c r="J197" t="s">
        <v>1442</v>
      </c>
      <c r="L197" s="1"/>
      <c r="Q197" s="1"/>
      <c r="R197" s="1"/>
      <c r="S197" s="6"/>
      <c r="T197" s="6"/>
    </row>
    <row r="198" spans="1:20" x14ac:dyDescent="0.25">
      <c r="A198" s="1">
        <v>197</v>
      </c>
      <c r="B198" t="s">
        <v>1742</v>
      </c>
      <c r="C198" t="s">
        <v>1743</v>
      </c>
      <c r="E198" s="1" t="s">
        <v>58</v>
      </c>
      <c r="F198" s="1" t="s">
        <v>737</v>
      </c>
      <c r="G198" s="1">
        <v>324</v>
      </c>
      <c r="H198" s="6">
        <v>8.216435185185185E-2</v>
      </c>
      <c r="I198" s="6">
        <v>8.216435185185185E-2</v>
      </c>
      <c r="J198" t="s">
        <v>1442</v>
      </c>
      <c r="L198" s="1"/>
      <c r="Q198" s="1"/>
      <c r="R198" s="1"/>
      <c r="S198" s="6"/>
      <c r="T198" s="6"/>
    </row>
    <row r="199" spans="1:20" x14ac:dyDescent="0.25">
      <c r="A199" s="1">
        <v>198</v>
      </c>
      <c r="B199" t="s">
        <v>1744</v>
      </c>
      <c r="C199" t="s">
        <v>1170</v>
      </c>
      <c r="D199" t="s">
        <v>25</v>
      </c>
      <c r="E199" s="1" t="s">
        <v>12</v>
      </c>
      <c r="F199" s="1" t="s">
        <v>715</v>
      </c>
      <c r="G199" s="1">
        <v>135</v>
      </c>
      <c r="H199" s="6">
        <v>8.2476851851851857E-2</v>
      </c>
      <c r="I199" s="6">
        <v>8.2476851851851857E-2</v>
      </c>
      <c r="J199" t="s">
        <v>1442</v>
      </c>
      <c r="L199" s="1"/>
      <c r="Q199" s="1"/>
      <c r="R199" s="1"/>
      <c r="S199" s="6"/>
      <c r="T199" s="6"/>
    </row>
    <row r="200" spans="1:20" x14ac:dyDescent="0.25">
      <c r="A200" s="1">
        <v>199</v>
      </c>
      <c r="B200" t="s">
        <v>1745</v>
      </c>
      <c r="C200" t="s">
        <v>310</v>
      </c>
      <c r="E200" s="1" t="s">
        <v>12</v>
      </c>
      <c r="F200" s="1" t="s">
        <v>711</v>
      </c>
      <c r="G200" s="1">
        <v>128</v>
      </c>
      <c r="H200" s="6">
        <v>8.2777777777777783E-2</v>
      </c>
      <c r="I200" s="6">
        <v>8.2777777777777783E-2</v>
      </c>
      <c r="J200" t="s">
        <v>1442</v>
      </c>
      <c r="L200" s="1"/>
      <c r="Q200" s="1"/>
      <c r="R200" s="1"/>
      <c r="S200" s="6"/>
      <c r="T200" s="6"/>
    </row>
    <row r="201" spans="1:20" x14ac:dyDescent="0.25">
      <c r="A201" s="1">
        <v>200</v>
      </c>
      <c r="B201" t="s">
        <v>236</v>
      </c>
      <c r="C201" t="s">
        <v>428</v>
      </c>
      <c r="E201" s="1" t="s">
        <v>12</v>
      </c>
      <c r="F201" s="1" t="s">
        <v>711</v>
      </c>
      <c r="G201" s="1">
        <v>224</v>
      </c>
      <c r="H201" s="6">
        <v>8.2800925925925931E-2</v>
      </c>
      <c r="I201" s="6">
        <v>8.2800925925925931E-2</v>
      </c>
      <c r="J201" t="s">
        <v>1442</v>
      </c>
      <c r="L201" s="1"/>
      <c r="Q201" s="1"/>
      <c r="R201" s="1"/>
      <c r="S201" s="6"/>
      <c r="T201" s="6"/>
    </row>
    <row r="202" spans="1:20" x14ac:dyDescent="0.25">
      <c r="A202" s="1">
        <v>201</v>
      </c>
      <c r="B202" t="s">
        <v>350</v>
      </c>
      <c r="C202" t="s">
        <v>1746</v>
      </c>
      <c r="D202" t="s">
        <v>619</v>
      </c>
      <c r="E202" s="1" t="s">
        <v>12</v>
      </c>
      <c r="F202" s="1" t="s">
        <v>741</v>
      </c>
      <c r="G202" s="1">
        <v>313</v>
      </c>
      <c r="H202" s="6">
        <v>8.2835648148148144E-2</v>
      </c>
      <c r="I202" s="6">
        <v>8.2835648148148144E-2</v>
      </c>
      <c r="J202" t="s">
        <v>1442</v>
      </c>
      <c r="L202" s="1"/>
      <c r="Q202" s="1"/>
      <c r="R202" s="1"/>
      <c r="S202" s="6"/>
      <c r="T202" s="6"/>
    </row>
    <row r="203" spans="1:20" x14ac:dyDescent="0.25">
      <c r="A203" s="1">
        <v>202</v>
      </c>
      <c r="B203" t="s">
        <v>1747</v>
      </c>
      <c r="C203" t="s">
        <v>1748</v>
      </c>
      <c r="E203" s="1" t="s">
        <v>12</v>
      </c>
      <c r="F203" s="1" t="s">
        <v>711</v>
      </c>
      <c r="G203" s="1">
        <v>33</v>
      </c>
      <c r="H203" s="6">
        <v>8.2893518518518519E-2</v>
      </c>
      <c r="I203" s="6">
        <v>8.2893518518518519E-2</v>
      </c>
      <c r="J203" t="s">
        <v>1442</v>
      </c>
      <c r="L203" s="1"/>
      <c r="Q203" s="1"/>
      <c r="R203" s="1"/>
      <c r="S203" s="6"/>
      <c r="T203" s="6"/>
    </row>
    <row r="204" spans="1:20" x14ac:dyDescent="0.25">
      <c r="A204" s="1">
        <v>203</v>
      </c>
      <c r="B204" t="s">
        <v>480</v>
      </c>
      <c r="C204" t="s">
        <v>1749</v>
      </c>
      <c r="D204" t="s">
        <v>504</v>
      </c>
      <c r="E204" s="1" t="s">
        <v>58</v>
      </c>
      <c r="F204" s="1" t="s">
        <v>727</v>
      </c>
      <c r="G204" s="1">
        <v>161</v>
      </c>
      <c r="H204" s="6">
        <v>8.2962962962962961E-2</v>
      </c>
      <c r="I204" s="6">
        <v>8.2962962962962961E-2</v>
      </c>
      <c r="J204" t="s">
        <v>1442</v>
      </c>
      <c r="L204" s="1"/>
      <c r="Q204" s="1"/>
      <c r="R204" s="1"/>
      <c r="S204" s="6"/>
      <c r="T204" s="6"/>
    </row>
    <row r="205" spans="1:20" x14ac:dyDescent="0.25">
      <c r="A205" s="1">
        <v>204</v>
      </c>
      <c r="B205" t="s">
        <v>82</v>
      </c>
      <c r="C205" t="s">
        <v>607</v>
      </c>
      <c r="D205" t="s">
        <v>583</v>
      </c>
      <c r="E205" s="1" t="s">
        <v>58</v>
      </c>
      <c r="F205" s="1" t="s">
        <v>737</v>
      </c>
      <c r="G205" s="1">
        <v>339</v>
      </c>
      <c r="H205" s="6">
        <v>8.3032407407407402E-2</v>
      </c>
      <c r="I205" s="6">
        <v>8.3032407407407402E-2</v>
      </c>
      <c r="J205" t="s">
        <v>1442</v>
      </c>
      <c r="L205" s="1"/>
      <c r="Q205" s="1"/>
      <c r="R205" s="1"/>
      <c r="S205" s="6"/>
      <c r="T205" s="6"/>
    </row>
    <row r="206" spans="1:20" x14ac:dyDescent="0.25">
      <c r="A206" s="1">
        <v>205</v>
      </c>
      <c r="B206" t="s">
        <v>1497</v>
      </c>
      <c r="C206" t="s">
        <v>1750</v>
      </c>
      <c r="E206" s="1" t="s">
        <v>12</v>
      </c>
      <c r="F206" s="1" t="s">
        <v>711</v>
      </c>
      <c r="G206" s="1">
        <v>89</v>
      </c>
      <c r="H206" s="6">
        <v>8.3043981481481483E-2</v>
      </c>
      <c r="I206" s="6">
        <v>8.3043981481481483E-2</v>
      </c>
      <c r="J206" t="s">
        <v>1442</v>
      </c>
      <c r="L206" s="1"/>
      <c r="Q206" s="1"/>
      <c r="R206" s="1"/>
      <c r="S206" s="6"/>
      <c r="T206" s="6"/>
    </row>
    <row r="207" spans="1:20" x14ac:dyDescent="0.25">
      <c r="A207" s="1">
        <v>206</v>
      </c>
      <c r="B207" t="s">
        <v>1751</v>
      </c>
      <c r="C207" t="s">
        <v>1752</v>
      </c>
      <c r="E207" s="1" t="s">
        <v>12</v>
      </c>
      <c r="F207" s="1" t="s">
        <v>711</v>
      </c>
      <c r="G207" s="1">
        <v>110</v>
      </c>
      <c r="H207" s="6">
        <v>8.3171296296296299E-2</v>
      </c>
      <c r="I207" s="6">
        <v>8.3171296296296299E-2</v>
      </c>
      <c r="J207" t="s">
        <v>1442</v>
      </c>
      <c r="L207" s="1"/>
      <c r="Q207" s="1"/>
      <c r="R207" s="1"/>
      <c r="S207" s="6"/>
      <c r="T207" s="6"/>
    </row>
    <row r="208" spans="1:20" x14ac:dyDescent="0.25">
      <c r="A208" s="1">
        <v>207</v>
      </c>
      <c r="B208" t="s">
        <v>1753</v>
      </c>
      <c r="C208" t="s">
        <v>51</v>
      </c>
      <c r="E208" s="1" t="s">
        <v>58</v>
      </c>
      <c r="F208" s="1" t="s">
        <v>727</v>
      </c>
      <c r="G208" s="1">
        <v>255</v>
      </c>
      <c r="H208" s="6">
        <v>8.3194444444444446E-2</v>
      </c>
      <c r="I208" s="6">
        <v>8.3194444444444446E-2</v>
      </c>
      <c r="J208" t="s">
        <v>1442</v>
      </c>
      <c r="L208" s="1"/>
      <c r="Q208" s="1"/>
      <c r="R208" s="1"/>
      <c r="S208" s="6"/>
      <c r="T208" s="6"/>
    </row>
    <row r="209" spans="1:20" x14ac:dyDescent="0.25">
      <c r="A209" s="1">
        <v>208</v>
      </c>
      <c r="B209" t="s">
        <v>1754</v>
      </c>
      <c r="C209" t="s">
        <v>179</v>
      </c>
      <c r="E209" s="1"/>
      <c r="F209" s="1" t="s">
        <v>853</v>
      </c>
      <c r="G209" s="1">
        <v>298</v>
      </c>
      <c r="H209" s="6">
        <v>8.3287037037037034E-2</v>
      </c>
      <c r="I209" s="6">
        <v>8.3287037037037034E-2</v>
      </c>
      <c r="J209" t="s">
        <v>1442</v>
      </c>
      <c r="L209" s="1"/>
      <c r="Q209" s="1"/>
      <c r="R209" s="1"/>
      <c r="S209" s="6"/>
      <c r="T209" s="6"/>
    </row>
    <row r="210" spans="1:20" x14ac:dyDescent="0.25">
      <c r="A210" s="1">
        <v>209</v>
      </c>
      <c r="B210" t="s">
        <v>612</v>
      </c>
      <c r="C210" t="s">
        <v>123</v>
      </c>
      <c r="E210" s="1"/>
      <c r="F210" s="1" t="s">
        <v>853</v>
      </c>
      <c r="G210" s="1">
        <v>299</v>
      </c>
      <c r="H210" s="6">
        <v>8.3287037037037034E-2</v>
      </c>
      <c r="I210" s="6">
        <v>8.3287037037037034E-2</v>
      </c>
      <c r="J210" t="s">
        <v>1442</v>
      </c>
      <c r="L210" s="1"/>
      <c r="Q210" s="1"/>
      <c r="R210" s="1"/>
      <c r="S210" s="6"/>
      <c r="T210" s="6"/>
    </row>
    <row r="211" spans="1:20" x14ac:dyDescent="0.25">
      <c r="A211" s="1">
        <v>210</v>
      </c>
      <c r="B211" t="s">
        <v>1755</v>
      </c>
      <c r="C211" t="s">
        <v>1756</v>
      </c>
      <c r="E211" s="1" t="s">
        <v>58</v>
      </c>
      <c r="F211" s="1" t="s">
        <v>803</v>
      </c>
      <c r="G211" s="1">
        <v>80</v>
      </c>
      <c r="H211" s="6">
        <v>8.3402777777777784E-2</v>
      </c>
      <c r="I211" s="6">
        <v>8.3402777777777784E-2</v>
      </c>
      <c r="J211" t="s">
        <v>1442</v>
      </c>
      <c r="L211" s="1"/>
      <c r="Q211" s="1"/>
      <c r="R211" s="1"/>
      <c r="S211" s="6"/>
      <c r="T211" s="6"/>
    </row>
    <row r="212" spans="1:20" x14ac:dyDescent="0.25">
      <c r="A212" s="1">
        <v>211</v>
      </c>
      <c r="B212" t="s">
        <v>44</v>
      </c>
      <c r="C212" t="s">
        <v>1757</v>
      </c>
      <c r="D212" t="s">
        <v>210</v>
      </c>
      <c r="E212" s="1" t="s">
        <v>12</v>
      </c>
      <c r="F212" s="1" t="s">
        <v>741</v>
      </c>
      <c r="G212" s="1">
        <v>264</v>
      </c>
      <c r="H212" s="6">
        <v>8.3634259259259255E-2</v>
      </c>
      <c r="I212" s="6">
        <v>8.3634259259259255E-2</v>
      </c>
      <c r="J212" t="s">
        <v>1442</v>
      </c>
      <c r="L212" s="1"/>
      <c r="Q212" s="1"/>
      <c r="R212" s="1"/>
      <c r="S212" s="6"/>
      <c r="T212" s="6"/>
    </row>
    <row r="213" spans="1:20" x14ac:dyDescent="0.25">
      <c r="A213" s="1">
        <v>212</v>
      </c>
      <c r="B213" t="s">
        <v>1758</v>
      </c>
      <c r="C213" t="s">
        <v>123</v>
      </c>
      <c r="E213" s="1" t="s">
        <v>58</v>
      </c>
      <c r="F213" s="1" t="s">
        <v>727</v>
      </c>
      <c r="G213" s="1">
        <v>67</v>
      </c>
      <c r="H213" s="6">
        <v>8.3715277777777777E-2</v>
      </c>
      <c r="I213" s="6">
        <v>8.3715277777777777E-2</v>
      </c>
      <c r="J213" t="s">
        <v>1442</v>
      </c>
      <c r="L213" s="1"/>
      <c r="Q213" s="1"/>
      <c r="R213" s="1"/>
      <c r="S213" s="6"/>
      <c r="T213" s="6"/>
    </row>
    <row r="214" spans="1:20" x14ac:dyDescent="0.25">
      <c r="A214" s="1">
        <v>213</v>
      </c>
      <c r="B214" t="s">
        <v>44</v>
      </c>
      <c r="C214" t="s">
        <v>1759</v>
      </c>
      <c r="D214" t="s">
        <v>301</v>
      </c>
      <c r="E214" s="1" t="s">
        <v>12</v>
      </c>
      <c r="F214" s="1" t="s">
        <v>715</v>
      </c>
      <c r="G214" s="1">
        <v>263</v>
      </c>
      <c r="H214" s="6">
        <v>8.3865740740740741E-2</v>
      </c>
      <c r="I214" s="6">
        <v>8.3865740740740741E-2</v>
      </c>
      <c r="J214" t="s">
        <v>1442</v>
      </c>
      <c r="L214" s="1"/>
      <c r="Q214" s="1"/>
      <c r="R214" s="1"/>
      <c r="S214" s="6"/>
      <c r="T214" s="6"/>
    </row>
    <row r="215" spans="1:20" x14ac:dyDescent="0.25">
      <c r="A215" s="1">
        <v>214</v>
      </c>
      <c r="B215" t="s">
        <v>187</v>
      </c>
      <c r="C215" t="s">
        <v>754</v>
      </c>
      <c r="D215" t="s">
        <v>36</v>
      </c>
      <c r="E215" s="1" t="s">
        <v>58</v>
      </c>
      <c r="F215" s="1" t="s">
        <v>803</v>
      </c>
      <c r="G215" s="1">
        <v>148</v>
      </c>
      <c r="H215" s="6">
        <v>8.4039351851851851E-2</v>
      </c>
      <c r="I215" s="6">
        <v>8.4039351851851851E-2</v>
      </c>
      <c r="J215" t="s">
        <v>1442</v>
      </c>
      <c r="L215" s="1"/>
      <c r="Q215" s="1"/>
      <c r="R215" s="1"/>
      <c r="S215" s="6"/>
      <c r="T215" s="6"/>
    </row>
    <row r="216" spans="1:20" x14ac:dyDescent="0.25">
      <c r="A216" s="1">
        <v>215</v>
      </c>
      <c r="B216" t="s">
        <v>1760</v>
      </c>
      <c r="C216" t="s">
        <v>1761</v>
      </c>
      <c r="D216" t="s">
        <v>210</v>
      </c>
      <c r="E216" s="1" t="s">
        <v>58</v>
      </c>
      <c r="F216" s="1" t="s">
        <v>803</v>
      </c>
      <c r="G216" s="1">
        <v>157</v>
      </c>
      <c r="H216" s="6">
        <v>8.4074074074074079E-2</v>
      </c>
      <c r="I216" s="6">
        <v>8.4074074074074079E-2</v>
      </c>
      <c r="J216" t="s">
        <v>1442</v>
      </c>
      <c r="L216" s="1"/>
      <c r="Q216" s="1"/>
      <c r="R216" s="1"/>
      <c r="S216" s="6"/>
      <c r="T216" s="6"/>
    </row>
    <row r="217" spans="1:20" x14ac:dyDescent="0.25">
      <c r="A217" s="1">
        <v>216</v>
      </c>
      <c r="B217" t="s">
        <v>79</v>
      </c>
      <c r="C217" t="s">
        <v>1762</v>
      </c>
      <c r="D217" t="s">
        <v>210</v>
      </c>
      <c r="E217" s="1" t="s">
        <v>58</v>
      </c>
      <c r="F217" s="1" t="s">
        <v>803</v>
      </c>
      <c r="G217" s="1">
        <v>11</v>
      </c>
      <c r="H217" s="6">
        <v>8.4085648148148145E-2</v>
      </c>
      <c r="I217" s="6">
        <v>8.4085648148148145E-2</v>
      </c>
      <c r="J217" t="s">
        <v>1442</v>
      </c>
      <c r="L217" s="1"/>
      <c r="Q217" s="1"/>
      <c r="R217" s="1"/>
      <c r="S217" s="6"/>
      <c r="T217" s="6"/>
    </row>
    <row r="218" spans="1:20" x14ac:dyDescent="0.25">
      <c r="A218" s="1">
        <v>217</v>
      </c>
      <c r="B218" t="s">
        <v>156</v>
      </c>
      <c r="C218" t="s">
        <v>1763</v>
      </c>
      <c r="D218" t="s">
        <v>36</v>
      </c>
      <c r="E218" s="1" t="s">
        <v>12</v>
      </c>
      <c r="F218" s="1" t="s">
        <v>711</v>
      </c>
      <c r="G218" s="1">
        <v>284</v>
      </c>
      <c r="H218" s="6">
        <v>8.4386574074074072E-2</v>
      </c>
      <c r="I218" s="6">
        <v>8.4386574074074072E-2</v>
      </c>
      <c r="J218" t="s">
        <v>1442</v>
      </c>
      <c r="L218" s="1"/>
      <c r="Q218" s="1"/>
      <c r="R218" s="1"/>
      <c r="S218" s="6"/>
      <c r="T218" s="6"/>
    </row>
    <row r="219" spans="1:20" x14ac:dyDescent="0.25">
      <c r="A219" s="1">
        <v>218</v>
      </c>
      <c r="B219" t="s">
        <v>19</v>
      </c>
      <c r="C219" t="s">
        <v>1764</v>
      </c>
      <c r="D219" t="s">
        <v>36</v>
      </c>
      <c r="E219" s="1" t="s">
        <v>12</v>
      </c>
      <c r="F219" s="1" t="s">
        <v>797</v>
      </c>
      <c r="G219" s="1">
        <v>3</v>
      </c>
      <c r="H219" s="6">
        <v>8.5231481481481478E-2</v>
      </c>
      <c r="I219" s="6">
        <v>8.5231481481481478E-2</v>
      </c>
      <c r="J219" t="s">
        <v>1442</v>
      </c>
      <c r="L219" s="1"/>
      <c r="Q219" s="1"/>
      <c r="R219" s="1"/>
      <c r="S219" s="6"/>
      <c r="T219" s="6"/>
    </row>
    <row r="220" spans="1:20" x14ac:dyDescent="0.25">
      <c r="A220" s="1">
        <v>219</v>
      </c>
      <c r="B220" t="s">
        <v>156</v>
      </c>
      <c r="C220" t="s">
        <v>1765</v>
      </c>
      <c r="E220" s="1" t="s">
        <v>12</v>
      </c>
      <c r="F220" s="1" t="s">
        <v>711</v>
      </c>
      <c r="G220" s="1">
        <v>174</v>
      </c>
      <c r="H220" s="6">
        <v>8.5520833333333338E-2</v>
      </c>
      <c r="I220" s="6">
        <v>8.5520833333333338E-2</v>
      </c>
      <c r="J220" t="s">
        <v>1442</v>
      </c>
      <c r="L220" s="1"/>
      <c r="Q220" s="1"/>
      <c r="R220" s="1"/>
      <c r="S220" s="6"/>
      <c r="T220" s="6"/>
    </row>
    <row r="221" spans="1:20" x14ac:dyDescent="0.25">
      <c r="A221" s="1">
        <v>220</v>
      </c>
      <c r="B221" t="s">
        <v>1766</v>
      </c>
      <c r="C221" t="s">
        <v>1767</v>
      </c>
      <c r="E221" s="1" t="s">
        <v>12</v>
      </c>
      <c r="F221" s="1" t="s">
        <v>715</v>
      </c>
      <c r="G221" s="1">
        <v>5</v>
      </c>
      <c r="H221" s="6">
        <v>8.5567129629629632E-2</v>
      </c>
      <c r="I221" s="6">
        <v>8.5567129629629632E-2</v>
      </c>
      <c r="J221" t="s">
        <v>1442</v>
      </c>
      <c r="L221" s="1"/>
      <c r="Q221" s="1"/>
      <c r="R221" s="1"/>
      <c r="S221" s="6"/>
      <c r="T221" s="6"/>
    </row>
    <row r="222" spans="1:20" x14ac:dyDescent="0.25">
      <c r="A222" s="1">
        <v>221</v>
      </c>
      <c r="B222" t="s">
        <v>200</v>
      </c>
      <c r="C222" t="s">
        <v>1248</v>
      </c>
      <c r="D222" t="s">
        <v>108</v>
      </c>
      <c r="E222" s="1" t="s">
        <v>12</v>
      </c>
      <c r="F222" s="1" t="s">
        <v>715</v>
      </c>
      <c r="G222" s="1">
        <v>237</v>
      </c>
      <c r="H222" s="6">
        <v>8.5729166666666662E-2</v>
      </c>
      <c r="I222" s="6">
        <v>8.5729166666666662E-2</v>
      </c>
      <c r="J222" t="s">
        <v>1442</v>
      </c>
      <c r="L222" s="1"/>
      <c r="Q222" s="1"/>
      <c r="R222" s="1"/>
      <c r="S222" s="6"/>
      <c r="T222" s="6"/>
    </row>
    <row r="223" spans="1:20" x14ac:dyDescent="0.25">
      <c r="A223" s="1">
        <v>222</v>
      </c>
      <c r="B223" t="s">
        <v>1768</v>
      </c>
      <c r="C223" t="s">
        <v>386</v>
      </c>
      <c r="D223" t="s">
        <v>1716</v>
      </c>
      <c r="E223" s="1" t="s">
        <v>12</v>
      </c>
      <c r="F223" s="1" t="s">
        <v>741</v>
      </c>
      <c r="G223" s="1">
        <v>106</v>
      </c>
      <c r="H223" s="6">
        <v>8.6018518518518522E-2</v>
      </c>
      <c r="I223" s="6">
        <v>8.6018518518518522E-2</v>
      </c>
      <c r="J223" t="s">
        <v>1442</v>
      </c>
      <c r="L223" s="1"/>
      <c r="Q223" s="1"/>
      <c r="R223" s="1"/>
      <c r="S223" s="6"/>
      <c r="T223" s="6"/>
    </row>
    <row r="224" spans="1:20" x14ac:dyDescent="0.25">
      <c r="A224" s="1">
        <v>223</v>
      </c>
      <c r="B224" t="s">
        <v>1769</v>
      </c>
      <c r="C224" t="s">
        <v>386</v>
      </c>
      <c r="E224" s="1" t="s">
        <v>58</v>
      </c>
      <c r="F224" s="1" t="s">
        <v>727</v>
      </c>
      <c r="G224" s="1">
        <v>105</v>
      </c>
      <c r="H224" s="6">
        <v>8.6030092592592589E-2</v>
      </c>
      <c r="I224" s="6">
        <v>8.6030092592592589E-2</v>
      </c>
      <c r="J224" t="s">
        <v>1442</v>
      </c>
      <c r="L224" s="1"/>
      <c r="Q224" s="1"/>
      <c r="R224" s="1"/>
      <c r="S224" s="6"/>
      <c r="T224" s="6"/>
    </row>
    <row r="225" spans="1:20" x14ac:dyDescent="0.25">
      <c r="A225" s="1">
        <v>224</v>
      </c>
      <c r="B225" t="s">
        <v>1770</v>
      </c>
      <c r="C225" t="s">
        <v>1771</v>
      </c>
      <c r="D225" t="s">
        <v>62</v>
      </c>
      <c r="E225" s="1" t="s">
        <v>58</v>
      </c>
      <c r="F225" s="1" t="s">
        <v>803</v>
      </c>
      <c r="G225" s="1">
        <v>195</v>
      </c>
      <c r="H225" s="6">
        <v>8.6284722222222221E-2</v>
      </c>
      <c r="I225" s="6">
        <v>8.6284722222222221E-2</v>
      </c>
      <c r="J225" t="s">
        <v>1442</v>
      </c>
      <c r="L225" s="1"/>
      <c r="Q225" s="1"/>
      <c r="R225" s="1"/>
      <c r="S225" s="6"/>
      <c r="T225" s="6"/>
    </row>
    <row r="226" spans="1:20" x14ac:dyDescent="0.25">
      <c r="A226" s="1">
        <v>225</v>
      </c>
      <c r="B226" t="s">
        <v>44</v>
      </c>
      <c r="C226" t="s">
        <v>1248</v>
      </c>
      <c r="E226" s="1" t="s">
        <v>12</v>
      </c>
      <c r="F226" s="1" t="s">
        <v>711</v>
      </c>
      <c r="G226" s="1">
        <v>342</v>
      </c>
      <c r="H226" s="6">
        <v>8.6412037037037037E-2</v>
      </c>
      <c r="I226" s="6">
        <v>8.6412037037037037E-2</v>
      </c>
      <c r="J226" t="s">
        <v>1442</v>
      </c>
      <c r="L226" s="1"/>
      <c r="Q226" s="1"/>
      <c r="R226" s="1"/>
      <c r="S226" s="6"/>
      <c r="T226" s="6"/>
    </row>
    <row r="227" spans="1:20" x14ac:dyDescent="0.25">
      <c r="A227" s="1">
        <v>226</v>
      </c>
      <c r="B227" t="s">
        <v>317</v>
      </c>
      <c r="C227" t="s">
        <v>1772</v>
      </c>
      <c r="E227" s="1" t="s">
        <v>58</v>
      </c>
      <c r="F227" s="1" t="s">
        <v>727</v>
      </c>
      <c r="G227" s="1">
        <v>281</v>
      </c>
      <c r="H227" s="6">
        <v>8.6435185185185184E-2</v>
      </c>
      <c r="I227" s="6">
        <v>8.6435185185185184E-2</v>
      </c>
      <c r="J227" t="s">
        <v>1442</v>
      </c>
      <c r="L227" s="1"/>
      <c r="Q227" s="1"/>
      <c r="R227" s="1"/>
      <c r="S227" s="6"/>
      <c r="T227" s="6"/>
    </row>
    <row r="228" spans="1:20" x14ac:dyDescent="0.25">
      <c r="A228" s="1">
        <v>227</v>
      </c>
      <c r="B228" t="s">
        <v>122</v>
      </c>
      <c r="C228" t="s">
        <v>496</v>
      </c>
      <c r="E228" s="1" t="s">
        <v>12</v>
      </c>
      <c r="F228" s="1" t="s">
        <v>741</v>
      </c>
      <c r="G228" s="1">
        <v>186</v>
      </c>
      <c r="H228" s="6">
        <v>8.6759259259259258E-2</v>
      </c>
      <c r="I228" s="6">
        <v>8.6759259259259258E-2</v>
      </c>
      <c r="J228" t="s">
        <v>1442</v>
      </c>
      <c r="L228" s="1"/>
      <c r="Q228" s="1"/>
      <c r="R228" s="1"/>
      <c r="S228" s="6"/>
      <c r="T228" s="6"/>
    </row>
    <row r="229" spans="1:20" x14ac:dyDescent="0.25">
      <c r="A229" s="1">
        <v>228</v>
      </c>
      <c r="B229" t="s">
        <v>554</v>
      </c>
      <c r="C229" t="s">
        <v>935</v>
      </c>
      <c r="E229" s="1" t="s">
        <v>58</v>
      </c>
      <c r="F229" s="1" t="s">
        <v>737</v>
      </c>
      <c r="G229" s="1">
        <v>275</v>
      </c>
      <c r="H229" s="6">
        <v>8.6770833333333339E-2</v>
      </c>
      <c r="I229" s="6">
        <v>8.6770833333333339E-2</v>
      </c>
      <c r="J229" t="s">
        <v>1442</v>
      </c>
      <c r="L229" s="1"/>
      <c r="Q229" s="1"/>
      <c r="R229" s="1"/>
      <c r="S229" s="6"/>
      <c r="T229" s="6"/>
    </row>
    <row r="230" spans="1:20" x14ac:dyDescent="0.25">
      <c r="A230" s="1">
        <v>229</v>
      </c>
      <c r="B230" t="s">
        <v>303</v>
      </c>
      <c r="C230" t="s">
        <v>1773</v>
      </c>
      <c r="E230" s="1" t="s">
        <v>58</v>
      </c>
      <c r="F230" s="1" t="s">
        <v>737</v>
      </c>
      <c r="G230" s="1">
        <v>114</v>
      </c>
      <c r="H230" s="6">
        <v>8.6770833333333339E-2</v>
      </c>
      <c r="I230" s="6">
        <v>8.6770833333333339E-2</v>
      </c>
      <c r="J230" t="s">
        <v>1442</v>
      </c>
      <c r="L230" s="1"/>
      <c r="Q230" s="1"/>
      <c r="R230" s="1"/>
      <c r="S230" s="6"/>
      <c r="T230" s="6"/>
    </row>
    <row r="231" spans="1:20" x14ac:dyDescent="0.25">
      <c r="A231" s="1">
        <v>230</v>
      </c>
      <c r="B231" t="s">
        <v>1774</v>
      </c>
      <c r="C231" t="s">
        <v>348</v>
      </c>
      <c r="E231" s="1" t="s">
        <v>12</v>
      </c>
      <c r="F231" s="1" t="s">
        <v>711</v>
      </c>
      <c r="G231" s="1">
        <v>322</v>
      </c>
      <c r="H231" s="6">
        <v>8.6782407407407405E-2</v>
      </c>
      <c r="I231" s="6">
        <v>8.6782407407407405E-2</v>
      </c>
      <c r="J231" t="s">
        <v>1442</v>
      </c>
      <c r="L231" s="1"/>
      <c r="Q231" s="1"/>
      <c r="R231" s="1"/>
      <c r="S231" s="6"/>
      <c r="T231" s="6"/>
    </row>
    <row r="232" spans="1:20" x14ac:dyDescent="0.25">
      <c r="A232" s="1">
        <v>231</v>
      </c>
      <c r="B232" t="s">
        <v>765</v>
      </c>
      <c r="C232" t="s">
        <v>1775</v>
      </c>
      <c r="D232" t="s">
        <v>504</v>
      </c>
      <c r="E232" s="1" t="s">
        <v>12</v>
      </c>
      <c r="F232" s="1" t="s">
        <v>797</v>
      </c>
      <c r="G232" s="1">
        <v>285</v>
      </c>
      <c r="H232" s="6">
        <v>8.7256944444444443E-2</v>
      </c>
      <c r="I232" s="6">
        <v>8.7256944444444443E-2</v>
      </c>
      <c r="J232" t="s">
        <v>1442</v>
      </c>
      <c r="L232" s="1"/>
      <c r="Q232" s="1"/>
      <c r="R232" s="1"/>
      <c r="S232" s="6"/>
      <c r="T232" s="6"/>
    </row>
    <row r="233" spans="1:20" x14ac:dyDescent="0.25">
      <c r="A233" s="1">
        <v>232</v>
      </c>
      <c r="B233" t="s">
        <v>1776</v>
      </c>
      <c r="C233" t="s">
        <v>870</v>
      </c>
      <c r="D233" t="s">
        <v>771</v>
      </c>
      <c r="E233" s="1" t="s">
        <v>12</v>
      </c>
      <c r="F233" s="1" t="s">
        <v>711</v>
      </c>
      <c r="G233" s="1">
        <v>136</v>
      </c>
      <c r="H233" s="6">
        <v>8.7581018518518516E-2</v>
      </c>
      <c r="I233" s="6">
        <v>8.7581018518518516E-2</v>
      </c>
      <c r="J233" t="s">
        <v>1442</v>
      </c>
      <c r="L233" s="1"/>
      <c r="Q233" s="1"/>
      <c r="R233" s="1"/>
      <c r="S233" s="6"/>
      <c r="T233" s="6"/>
    </row>
    <row r="234" spans="1:20" x14ac:dyDescent="0.25">
      <c r="A234" s="1">
        <v>233</v>
      </c>
      <c r="B234" t="s">
        <v>260</v>
      </c>
      <c r="C234" t="s">
        <v>1777</v>
      </c>
      <c r="D234" t="s">
        <v>504</v>
      </c>
      <c r="E234" s="1" t="s">
        <v>12</v>
      </c>
      <c r="F234" s="1" t="s">
        <v>711</v>
      </c>
      <c r="G234" s="1">
        <v>12</v>
      </c>
      <c r="H234" s="6">
        <v>8.7719907407407413E-2</v>
      </c>
      <c r="I234" s="6">
        <v>8.7719907407407413E-2</v>
      </c>
      <c r="J234" t="s">
        <v>1442</v>
      </c>
      <c r="L234" s="1"/>
      <c r="Q234" s="1"/>
      <c r="R234" s="1"/>
      <c r="S234" s="6"/>
      <c r="T234" s="6"/>
    </row>
    <row r="235" spans="1:20" x14ac:dyDescent="0.25">
      <c r="A235" s="1">
        <v>234</v>
      </c>
      <c r="B235" t="s">
        <v>380</v>
      </c>
      <c r="C235" t="s">
        <v>1778</v>
      </c>
      <c r="E235" s="1" t="s">
        <v>58</v>
      </c>
      <c r="F235" s="1" t="s">
        <v>727</v>
      </c>
      <c r="G235" s="1">
        <v>142</v>
      </c>
      <c r="H235" s="6">
        <v>8.773148148148148E-2</v>
      </c>
      <c r="I235" s="6">
        <v>8.773148148148148E-2</v>
      </c>
      <c r="J235" t="s">
        <v>1442</v>
      </c>
      <c r="L235" s="1"/>
      <c r="Q235" s="1"/>
      <c r="R235" s="1"/>
      <c r="S235" s="6"/>
      <c r="T235" s="6"/>
    </row>
    <row r="236" spans="1:20" x14ac:dyDescent="0.25">
      <c r="A236" s="1">
        <v>235</v>
      </c>
      <c r="B236" t="s">
        <v>805</v>
      </c>
      <c r="C236" t="s">
        <v>86</v>
      </c>
      <c r="D236" t="s">
        <v>36</v>
      </c>
      <c r="E236" s="1" t="s">
        <v>12</v>
      </c>
      <c r="F236" s="1" t="s">
        <v>741</v>
      </c>
      <c r="G236" s="1">
        <v>176</v>
      </c>
      <c r="H236" s="6">
        <v>8.773148148148148E-2</v>
      </c>
      <c r="I236" s="6">
        <v>8.773148148148148E-2</v>
      </c>
      <c r="J236" t="s">
        <v>1442</v>
      </c>
      <c r="L236" s="1"/>
      <c r="Q236" s="1"/>
      <c r="R236" s="1"/>
      <c r="S236" s="6"/>
      <c r="T236" s="6"/>
    </row>
    <row r="237" spans="1:20" x14ac:dyDescent="0.25">
      <c r="A237" s="1">
        <v>236</v>
      </c>
      <c r="B237" t="s">
        <v>53</v>
      </c>
      <c r="C237" t="s">
        <v>1089</v>
      </c>
      <c r="D237" t="s">
        <v>36</v>
      </c>
      <c r="E237" s="1" t="s">
        <v>12</v>
      </c>
      <c r="F237" s="1" t="s">
        <v>797</v>
      </c>
      <c r="G237" s="1">
        <v>204</v>
      </c>
      <c r="H237" s="6">
        <v>8.773148148148148E-2</v>
      </c>
      <c r="I237" s="6">
        <v>8.773148148148148E-2</v>
      </c>
      <c r="J237" t="s">
        <v>1442</v>
      </c>
      <c r="L237" s="1"/>
      <c r="Q237" s="1"/>
      <c r="R237" s="1"/>
      <c r="S237" s="6"/>
      <c r="T237" s="6"/>
    </row>
    <row r="238" spans="1:20" x14ac:dyDescent="0.25">
      <c r="A238" s="1">
        <v>237</v>
      </c>
      <c r="B238" t="s">
        <v>480</v>
      </c>
      <c r="C238" t="s">
        <v>1779</v>
      </c>
      <c r="D238" t="s">
        <v>108</v>
      </c>
      <c r="E238" s="1" t="s">
        <v>58</v>
      </c>
      <c r="F238" s="1" t="s">
        <v>727</v>
      </c>
      <c r="G238" s="1">
        <v>333</v>
      </c>
      <c r="H238" s="6">
        <v>8.7800925925925921E-2</v>
      </c>
      <c r="I238" s="6">
        <v>8.7800925925925921E-2</v>
      </c>
      <c r="J238" t="s">
        <v>1442</v>
      </c>
      <c r="L238" s="1"/>
      <c r="Q238" s="1"/>
      <c r="R238" s="1"/>
      <c r="S238" s="6"/>
      <c r="T238" s="6"/>
    </row>
    <row r="239" spans="1:20" x14ac:dyDescent="0.25">
      <c r="A239" s="1">
        <v>238</v>
      </c>
      <c r="B239" t="s">
        <v>750</v>
      </c>
      <c r="C239" t="s">
        <v>655</v>
      </c>
      <c r="D239" t="s">
        <v>160</v>
      </c>
      <c r="E239" s="1" t="s">
        <v>12</v>
      </c>
      <c r="F239" s="1" t="s">
        <v>715</v>
      </c>
      <c r="G239" s="1">
        <v>22</v>
      </c>
      <c r="H239" s="6">
        <v>8.7824074074074068E-2</v>
      </c>
      <c r="I239" s="6">
        <v>8.7824074074074068E-2</v>
      </c>
      <c r="J239" t="s">
        <v>1442</v>
      </c>
      <c r="L239" s="1"/>
      <c r="Q239" s="1"/>
      <c r="R239" s="1"/>
      <c r="S239" s="6"/>
      <c r="T239" s="6"/>
    </row>
    <row r="240" spans="1:20" x14ac:dyDescent="0.25">
      <c r="A240" s="1">
        <v>239</v>
      </c>
      <c r="B240" t="s">
        <v>533</v>
      </c>
      <c r="C240" t="s">
        <v>604</v>
      </c>
      <c r="D240" t="s">
        <v>1297</v>
      </c>
      <c r="E240" s="1" t="s">
        <v>58</v>
      </c>
      <c r="F240" s="1" t="s">
        <v>737</v>
      </c>
      <c r="G240" s="1">
        <v>121</v>
      </c>
      <c r="H240" s="6">
        <v>8.7997685185185179E-2</v>
      </c>
      <c r="I240" s="6">
        <v>8.7997685185185179E-2</v>
      </c>
      <c r="J240" t="s">
        <v>1442</v>
      </c>
      <c r="L240" s="1"/>
      <c r="Q240" s="1"/>
      <c r="R240" s="1"/>
      <c r="S240" s="6"/>
      <c r="T240" s="6"/>
    </row>
    <row r="241" spans="1:20" x14ac:dyDescent="0.25">
      <c r="A241" s="1">
        <v>240</v>
      </c>
      <c r="B241" t="s">
        <v>200</v>
      </c>
      <c r="C241" t="s">
        <v>428</v>
      </c>
      <c r="D241" t="s">
        <v>1297</v>
      </c>
      <c r="E241" s="1" t="s">
        <v>12</v>
      </c>
      <c r="F241" s="1" t="s">
        <v>741</v>
      </c>
      <c r="G241" s="1">
        <v>223</v>
      </c>
      <c r="H241" s="6">
        <v>8.8009259259259259E-2</v>
      </c>
      <c r="I241" s="6">
        <v>8.8009259259259259E-2</v>
      </c>
      <c r="J241" t="s">
        <v>1442</v>
      </c>
      <c r="L241" s="1"/>
      <c r="Q241" s="1"/>
      <c r="R241" s="1"/>
      <c r="S241" s="6"/>
      <c r="T241" s="6"/>
    </row>
    <row r="242" spans="1:20" x14ac:dyDescent="0.25">
      <c r="A242" s="1">
        <v>241</v>
      </c>
      <c r="B242" t="s">
        <v>407</v>
      </c>
      <c r="C242" t="s">
        <v>1780</v>
      </c>
      <c r="E242" s="1" t="s">
        <v>12</v>
      </c>
      <c r="F242" s="1" t="s">
        <v>715</v>
      </c>
      <c r="G242" s="1">
        <v>19</v>
      </c>
      <c r="H242" s="6">
        <v>8.8078703703703701E-2</v>
      </c>
      <c r="I242" s="6">
        <v>8.8078703703703701E-2</v>
      </c>
      <c r="J242" t="s">
        <v>1442</v>
      </c>
      <c r="L242" s="1"/>
      <c r="Q242" s="1"/>
      <c r="R242" s="1"/>
      <c r="S242" s="6"/>
      <c r="T242" s="6"/>
    </row>
    <row r="243" spans="1:20" x14ac:dyDescent="0.25">
      <c r="A243" s="1">
        <v>242</v>
      </c>
      <c r="B243" t="s">
        <v>231</v>
      </c>
      <c r="C243" t="s">
        <v>547</v>
      </c>
      <c r="D243" t="s">
        <v>301</v>
      </c>
      <c r="E243" s="1" t="s">
        <v>58</v>
      </c>
      <c r="F243" s="1" t="s">
        <v>727</v>
      </c>
      <c r="G243" s="1">
        <v>220</v>
      </c>
      <c r="H243" s="6">
        <v>8.8101851851851848E-2</v>
      </c>
      <c r="I243" s="6">
        <v>8.8101851851851848E-2</v>
      </c>
      <c r="J243" t="s">
        <v>1442</v>
      </c>
      <c r="L243" s="1"/>
      <c r="Q243" s="1"/>
      <c r="R243" s="1"/>
      <c r="S243" s="6"/>
      <c r="T243" s="6"/>
    </row>
    <row r="244" spans="1:20" x14ac:dyDescent="0.25">
      <c r="A244" s="1">
        <v>243</v>
      </c>
      <c r="B244" t="s">
        <v>627</v>
      </c>
      <c r="C244" t="s">
        <v>1781</v>
      </c>
      <c r="E244" s="1" t="s">
        <v>12</v>
      </c>
      <c r="F244" s="1" t="s">
        <v>715</v>
      </c>
      <c r="G244" s="1">
        <v>156</v>
      </c>
      <c r="H244" s="6">
        <v>8.8159722222222223E-2</v>
      </c>
      <c r="I244" s="6">
        <v>8.8159722222222223E-2</v>
      </c>
      <c r="J244" t="s">
        <v>1442</v>
      </c>
      <c r="L244" s="1"/>
      <c r="Q244" s="1"/>
      <c r="R244" s="1"/>
      <c r="S244" s="6"/>
      <c r="T244" s="6"/>
    </row>
    <row r="245" spans="1:20" x14ac:dyDescent="0.25">
      <c r="A245" s="1">
        <v>244</v>
      </c>
      <c r="B245" t="s">
        <v>143</v>
      </c>
      <c r="C245" t="s">
        <v>601</v>
      </c>
      <c r="E245" s="1" t="s">
        <v>12</v>
      </c>
      <c r="F245" s="1" t="s">
        <v>711</v>
      </c>
      <c r="G245" s="1">
        <v>267</v>
      </c>
      <c r="H245" s="6">
        <v>8.8263888888888892E-2</v>
      </c>
      <c r="I245" s="6">
        <v>8.8263888888888892E-2</v>
      </c>
      <c r="J245" t="s">
        <v>1442</v>
      </c>
      <c r="L245" s="1"/>
      <c r="Q245" s="1"/>
      <c r="R245" s="1"/>
      <c r="S245" s="6"/>
      <c r="T245" s="6"/>
    </row>
    <row r="246" spans="1:20" x14ac:dyDescent="0.25">
      <c r="A246" s="1">
        <v>245</v>
      </c>
      <c r="B246" t="s">
        <v>840</v>
      </c>
      <c r="C246" t="s">
        <v>1782</v>
      </c>
      <c r="E246" s="1" t="s">
        <v>12</v>
      </c>
      <c r="F246" s="1" t="s">
        <v>711</v>
      </c>
      <c r="G246" s="1">
        <v>13</v>
      </c>
      <c r="H246" s="6">
        <v>8.8287037037037039E-2</v>
      </c>
      <c r="I246" s="6">
        <v>8.8287037037037039E-2</v>
      </c>
      <c r="J246" t="s">
        <v>1442</v>
      </c>
      <c r="L246" s="1"/>
      <c r="Q246" s="1"/>
      <c r="R246" s="1"/>
      <c r="S246" s="6"/>
      <c r="T246" s="6"/>
    </row>
    <row r="247" spans="1:20" x14ac:dyDescent="0.25">
      <c r="A247" s="1">
        <v>246</v>
      </c>
      <c r="B247" t="s">
        <v>1783</v>
      </c>
      <c r="C247" t="s">
        <v>1260</v>
      </c>
      <c r="D247" t="s">
        <v>771</v>
      </c>
      <c r="E247" s="1" t="s">
        <v>12</v>
      </c>
      <c r="F247" s="1" t="s">
        <v>741</v>
      </c>
      <c r="G247" s="1">
        <v>138</v>
      </c>
      <c r="H247" s="6">
        <v>8.8287037037037039E-2</v>
      </c>
      <c r="I247" s="6">
        <v>8.8287037037037039E-2</v>
      </c>
      <c r="J247" t="s">
        <v>1442</v>
      </c>
      <c r="L247" s="1"/>
      <c r="Q247" s="1"/>
      <c r="R247" s="1"/>
      <c r="S247" s="6"/>
      <c r="T247" s="6"/>
    </row>
    <row r="248" spans="1:20" x14ac:dyDescent="0.25">
      <c r="A248" s="1">
        <v>247</v>
      </c>
      <c r="B248" t="s">
        <v>533</v>
      </c>
      <c r="C248" t="s">
        <v>1784</v>
      </c>
      <c r="D248" t="s">
        <v>771</v>
      </c>
      <c r="E248" s="1" t="s">
        <v>58</v>
      </c>
      <c r="F248" s="1" t="s">
        <v>737</v>
      </c>
      <c r="G248" s="1">
        <v>276</v>
      </c>
      <c r="H248" s="6">
        <v>8.8287037037037039E-2</v>
      </c>
      <c r="I248" s="6">
        <v>8.8287037037037039E-2</v>
      </c>
      <c r="J248" t="s">
        <v>1442</v>
      </c>
      <c r="L248" s="1"/>
      <c r="Q248" s="1"/>
      <c r="R248" s="1"/>
      <c r="S248" s="6"/>
      <c r="T248" s="6"/>
    </row>
    <row r="249" spans="1:20" x14ac:dyDescent="0.25">
      <c r="A249" s="1">
        <v>248</v>
      </c>
      <c r="B249" t="s">
        <v>865</v>
      </c>
      <c r="C249" t="s">
        <v>604</v>
      </c>
      <c r="D249" t="s">
        <v>771</v>
      </c>
      <c r="E249" s="1" t="s">
        <v>58</v>
      </c>
      <c r="F249" s="1" t="s">
        <v>803</v>
      </c>
      <c r="G249" s="1">
        <v>120</v>
      </c>
      <c r="H249" s="6">
        <v>8.8298611111111105E-2</v>
      </c>
      <c r="I249" s="6">
        <v>8.8298611111111105E-2</v>
      </c>
      <c r="J249" t="s">
        <v>1442</v>
      </c>
      <c r="L249" s="1"/>
      <c r="Q249" s="1"/>
      <c r="R249" s="1"/>
      <c r="S249" s="6"/>
      <c r="T249" s="6"/>
    </row>
    <row r="250" spans="1:20" x14ac:dyDescent="0.25">
      <c r="A250" s="1">
        <v>249</v>
      </c>
      <c r="B250" t="s">
        <v>1785</v>
      </c>
      <c r="C250" t="s">
        <v>1786</v>
      </c>
      <c r="E250" s="1" t="s">
        <v>58</v>
      </c>
      <c r="F250" s="1" t="s">
        <v>727</v>
      </c>
      <c r="G250" s="1">
        <v>203</v>
      </c>
      <c r="H250" s="6">
        <v>8.8784722222222223E-2</v>
      </c>
      <c r="I250" s="6">
        <v>8.8784722222222223E-2</v>
      </c>
      <c r="J250" t="s">
        <v>1442</v>
      </c>
      <c r="L250" s="1"/>
      <c r="Q250" s="1"/>
      <c r="R250" s="1"/>
      <c r="S250" s="6"/>
      <c r="T250" s="6"/>
    </row>
    <row r="251" spans="1:20" x14ac:dyDescent="0.25">
      <c r="A251" s="1">
        <v>250</v>
      </c>
      <c r="B251" t="s">
        <v>1787</v>
      </c>
      <c r="C251" t="s">
        <v>1788</v>
      </c>
      <c r="D251" t="s">
        <v>36</v>
      </c>
      <c r="E251" s="1" t="s">
        <v>58</v>
      </c>
      <c r="F251" s="1" t="s">
        <v>727</v>
      </c>
      <c r="G251" s="1">
        <v>7</v>
      </c>
      <c r="H251" s="6">
        <v>8.8993055555555561E-2</v>
      </c>
      <c r="I251" s="6">
        <v>8.8993055555555561E-2</v>
      </c>
      <c r="J251" t="s">
        <v>1442</v>
      </c>
      <c r="L251" s="1"/>
      <c r="Q251" s="1"/>
      <c r="R251" s="1"/>
      <c r="S251" s="6"/>
      <c r="T251" s="6"/>
    </row>
    <row r="252" spans="1:20" x14ac:dyDescent="0.25">
      <c r="A252" s="1">
        <v>251</v>
      </c>
      <c r="B252" t="s">
        <v>196</v>
      </c>
      <c r="C252" t="s">
        <v>1248</v>
      </c>
      <c r="D252" t="s">
        <v>108</v>
      </c>
      <c r="E252" s="1" t="s">
        <v>58</v>
      </c>
      <c r="F252" s="1" t="s">
        <v>727</v>
      </c>
      <c r="G252" s="1">
        <v>230</v>
      </c>
      <c r="H252" s="6">
        <v>8.8993055555555561E-2</v>
      </c>
      <c r="I252" s="6">
        <v>8.8993055555555561E-2</v>
      </c>
      <c r="J252" t="s">
        <v>1442</v>
      </c>
      <c r="L252" s="1"/>
      <c r="Q252" s="1"/>
      <c r="R252" s="1"/>
      <c r="S252" s="6"/>
      <c r="T252" s="6"/>
    </row>
    <row r="253" spans="1:20" x14ac:dyDescent="0.25">
      <c r="A253" s="1">
        <v>252</v>
      </c>
      <c r="B253" t="s">
        <v>1789</v>
      </c>
      <c r="C253" t="s">
        <v>1790</v>
      </c>
      <c r="E253" s="1" t="s">
        <v>12</v>
      </c>
      <c r="F253" s="1" t="s">
        <v>797</v>
      </c>
      <c r="G253" s="1">
        <v>202</v>
      </c>
      <c r="H253" s="6">
        <v>8.9108796296296297E-2</v>
      </c>
      <c r="I253" s="6">
        <v>8.9108796296296297E-2</v>
      </c>
      <c r="J253" t="s">
        <v>1442</v>
      </c>
      <c r="L253" s="1"/>
      <c r="Q253" s="1"/>
      <c r="R253" s="1"/>
      <c r="S253" s="6"/>
      <c r="T253" s="6"/>
    </row>
    <row r="254" spans="1:20" x14ac:dyDescent="0.25">
      <c r="A254" s="1">
        <v>253</v>
      </c>
      <c r="B254" t="s">
        <v>82</v>
      </c>
      <c r="C254" t="s">
        <v>1791</v>
      </c>
      <c r="D254" t="s">
        <v>583</v>
      </c>
      <c r="E254" s="1" t="s">
        <v>58</v>
      </c>
      <c r="F254" s="1" t="s">
        <v>737</v>
      </c>
      <c r="G254" s="1">
        <v>173</v>
      </c>
      <c r="H254" s="6">
        <v>8.9120370370370364E-2</v>
      </c>
      <c r="I254" s="6">
        <v>8.9120370370370364E-2</v>
      </c>
      <c r="J254" t="s">
        <v>1442</v>
      </c>
      <c r="L254" s="1"/>
      <c r="Q254" s="1"/>
      <c r="R254" s="1"/>
      <c r="S254" s="6"/>
      <c r="T254" s="6"/>
    </row>
    <row r="255" spans="1:20" x14ac:dyDescent="0.25">
      <c r="A255" s="1">
        <v>254</v>
      </c>
      <c r="B255" t="s">
        <v>156</v>
      </c>
      <c r="C255" t="s">
        <v>1792</v>
      </c>
      <c r="D255" t="s">
        <v>301</v>
      </c>
      <c r="E255" s="1" t="s">
        <v>12</v>
      </c>
      <c r="F255" s="1" t="s">
        <v>741</v>
      </c>
      <c r="G255" s="1">
        <v>319</v>
      </c>
      <c r="H255" s="6">
        <v>8.9502314814814812E-2</v>
      </c>
      <c r="I255" s="6">
        <v>8.9502314814814812E-2</v>
      </c>
      <c r="J255" t="s">
        <v>1442</v>
      </c>
      <c r="L255" s="1"/>
      <c r="Q255" s="1"/>
      <c r="R255" s="1"/>
      <c r="S255" s="6"/>
      <c r="T255" s="6"/>
    </row>
    <row r="256" spans="1:20" x14ac:dyDescent="0.25">
      <c r="A256" s="1">
        <v>255</v>
      </c>
      <c r="B256" t="s">
        <v>407</v>
      </c>
      <c r="C256" t="s">
        <v>1793</v>
      </c>
      <c r="E256" s="1" t="s">
        <v>12</v>
      </c>
      <c r="F256" s="1" t="s">
        <v>715</v>
      </c>
      <c r="G256" s="1">
        <v>63</v>
      </c>
      <c r="H256" s="6">
        <v>8.9791666666666672E-2</v>
      </c>
      <c r="I256" s="6">
        <v>8.9791666666666672E-2</v>
      </c>
      <c r="J256" t="s">
        <v>1442</v>
      </c>
      <c r="L256" s="1"/>
      <c r="Q256" s="1"/>
      <c r="R256" s="1"/>
      <c r="S256" s="6"/>
      <c r="T256" s="6"/>
    </row>
    <row r="257" spans="1:20" x14ac:dyDescent="0.25">
      <c r="A257" s="1">
        <v>256</v>
      </c>
      <c r="B257" t="s">
        <v>1794</v>
      </c>
      <c r="C257" t="s">
        <v>1795</v>
      </c>
      <c r="D257" t="s">
        <v>1079</v>
      </c>
      <c r="E257" s="1" t="s">
        <v>58</v>
      </c>
      <c r="F257" s="1" t="s">
        <v>727</v>
      </c>
      <c r="G257" s="1">
        <v>125</v>
      </c>
      <c r="H257" s="6">
        <v>9.0277777777777776E-2</v>
      </c>
      <c r="I257" s="6">
        <v>9.0277777777777776E-2</v>
      </c>
      <c r="J257" t="s">
        <v>1442</v>
      </c>
      <c r="L257" s="1"/>
      <c r="Q257" s="1"/>
      <c r="R257" s="1"/>
      <c r="S257" s="6"/>
      <c r="T257" s="6"/>
    </row>
    <row r="258" spans="1:20" x14ac:dyDescent="0.25">
      <c r="A258" s="1">
        <v>257</v>
      </c>
      <c r="B258" t="s">
        <v>1796</v>
      </c>
      <c r="C258" t="s">
        <v>1797</v>
      </c>
      <c r="E258" s="1" t="s">
        <v>58</v>
      </c>
      <c r="F258" s="1" t="s">
        <v>737</v>
      </c>
      <c r="G258" s="1">
        <v>32</v>
      </c>
      <c r="H258" s="6">
        <v>9.1087962962962968E-2</v>
      </c>
      <c r="I258" s="6">
        <v>9.1087962962962968E-2</v>
      </c>
      <c r="J258" t="s">
        <v>1442</v>
      </c>
      <c r="L258" s="1"/>
      <c r="Q258" s="1"/>
      <c r="R258" s="1"/>
      <c r="S258" s="6"/>
      <c r="T258" s="6"/>
    </row>
    <row r="259" spans="1:20" x14ac:dyDescent="0.25">
      <c r="A259" s="1">
        <v>258</v>
      </c>
      <c r="B259" t="s">
        <v>215</v>
      </c>
      <c r="C259" t="s">
        <v>860</v>
      </c>
      <c r="E259" s="1" t="s">
        <v>58</v>
      </c>
      <c r="F259" s="1" t="s">
        <v>737</v>
      </c>
      <c r="G259" s="1">
        <v>235</v>
      </c>
      <c r="H259" s="6">
        <v>9.1226851851851851E-2</v>
      </c>
      <c r="I259" s="6">
        <v>9.1226851851851851E-2</v>
      </c>
      <c r="J259" t="s">
        <v>1442</v>
      </c>
      <c r="L259" s="1"/>
      <c r="Q259" s="1"/>
      <c r="R259" s="1"/>
      <c r="S259" s="6"/>
      <c r="T259" s="6"/>
    </row>
    <row r="260" spans="1:20" x14ac:dyDescent="0.25">
      <c r="A260" s="1">
        <v>259</v>
      </c>
      <c r="B260" t="s">
        <v>1798</v>
      </c>
      <c r="C260" t="s">
        <v>883</v>
      </c>
      <c r="D260" t="s">
        <v>821</v>
      </c>
      <c r="E260" s="1" t="s">
        <v>58</v>
      </c>
      <c r="F260" s="1" t="s">
        <v>737</v>
      </c>
      <c r="G260" s="1">
        <v>172</v>
      </c>
      <c r="H260" s="6">
        <v>9.1412037037037042E-2</v>
      </c>
      <c r="I260" s="6">
        <v>9.1412037037037042E-2</v>
      </c>
      <c r="J260" t="s">
        <v>1442</v>
      </c>
      <c r="L260" s="1"/>
      <c r="Q260" s="1"/>
      <c r="R260" s="1"/>
      <c r="S260" s="6"/>
      <c r="T260" s="6"/>
    </row>
    <row r="261" spans="1:20" x14ac:dyDescent="0.25">
      <c r="A261" s="1">
        <v>260</v>
      </c>
      <c r="B261" t="s">
        <v>1128</v>
      </c>
      <c r="C261" t="s">
        <v>1799</v>
      </c>
      <c r="E261" s="1" t="s">
        <v>12</v>
      </c>
      <c r="F261" s="1" t="s">
        <v>797</v>
      </c>
      <c r="G261" s="1">
        <v>73</v>
      </c>
      <c r="H261" s="6">
        <v>9.149305555555555E-2</v>
      </c>
      <c r="I261" s="6">
        <v>9.149305555555555E-2</v>
      </c>
      <c r="J261" t="s">
        <v>1442</v>
      </c>
      <c r="L261" s="1"/>
      <c r="Q261" s="1"/>
      <c r="R261" s="1"/>
      <c r="S261" s="6"/>
      <c r="T261" s="6"/>
    </row>
    <row r="262" spans="1:20" x14ac:dyDescent="0.25">
      <c r="A262" s="1">
        <v>261</v>
      </c>
      <c r="B262" t="s">
        <v>1800</v>
      </c>
      <c r="C262" t="s">
        <v>1570</v>
      </c>
      <c r="D262" t="s">
        <v>1642</v>
      </c>
      <c r="E262" s="1" t="s">
        <v>58</v>
      </c>
      <c r="F262" s="1" t="s">
        <v>737</v>
      </c>
      <c r="G262" s="1">
        <v>102</v>
      </c>
      <c r="H262" s="6">
        <v>9.1562500000000005E-2</v>
      </c>
      <c r="I262" s="6">
        <v>9.1562500000000005E-2</v>
      </c>
      <c r="J262" t="s">
        <v>1442</v>
      </c>
      <c r="L262" s="1"/>
      <c r="Q262" s="1"/>
      <c r="R262" s="1"/>
      <c r="S262" s="6"/>
      <c r="T262" s="6"/>
    </row>
    <row r="263" spans="1:20" x14ac:dyDescent="0.25">
      <c r="A263" s="1">
        <v>262</v>
      </c>
      <c r="B263" t="s">
        <v>1582</v>
      </c>
      <c r="C263" t="s">
        <v>1801</v>
      </c>
      <c r="E263" s="1" t="s">
        <v>58</v>
      </c>
      <c r="F263" s="1" t="s">
        <v>737</v>
      </c>
      <c r="G263" s="1">
        <v>82</v>
      </c>
      <c r="H263" s="6">
        <v>9.2673611111111109E-2</v>
      </c>
      <c r="I263" s="6">
        <v>9.2673611111111109E-2</v>
      </c>
      <c r="J263" t="s">
        <v>1442</v>
      </c>
      <c r="L263" s="1"/>
      <c r="Q263" s="1"/>
      <c r="R263" s="1"/>
      <c r="S263" s="6"/>
      <c r="T263" s="6"/>
    </row>
    <row r="264" spans="1:20" x14ac:dyDescent="0.25">
      <c r="A264" s="1">
        <v>263</v>
      </c>
      <c r="B264" t="s">
        <v>730</v>
      </c>
      <c r="C264" t="s">
        <v>35</v>
      </c>
      <c r="D264" t="s">
        <v>36</v>
      </c>
      <c r="E264" s="1" t="s">
        <v>58</v>
      </c>
      <c r="F264" s="1" t="s">
        <v>737</v>
      </c>
      <c r="G264" s="1">
        <v>283</v>
      </c>
      <c r="H264" s="6">
        <v>9.2881944444444448E-2</v>
      </c>
      <c r="I264" s="6">
        <v>9.2881944444444448E-2</v>
      </c>
      <c r="J264" t="s">
        <v>1442</v>
      </c>
      <c r="L264" s="1"/>
      <c r="Q264" s="1"/>
      <c r="R264" s="1"/>
      <c r="S264" s="6"/>
      <c r="T264" s="6"/>
    </row>
    <row r="265" spans="1:20" x14ac:dyDescent="0.25">
      <c r="A265" s="1">
        <v>264</v>
      </c>
      <c r="B265" t="s">
        <v>1802</v>
      </c>
      <c r="C265" t="s">
        <v>1803</v>
      </c>
      <c r="E265" s="1" t="s">
        <v>12</v>
      </c>
      <c r="F265" s="1" t="s">
        <v>711</v>
      </c>
      <c r="G265" s="1">
        <v>99</v>
      </c>
      <c r="H265" s="6">
        <v>9.313657407407408E-2</v>
      </c>
      <c r="I265" s="6">
        <v>9.313657407407408E-2</v>
      </c>
      <c r="J265" t="s">
        <v>1442</v>
      </c>
      <c r="L265" s="1"/>
      <c r="Q265" s="1"/>
      <c r="R265" s="1"/>
      <c r="S265" s="6"/>
      <c r="T265" s="6"/>
    </row>
    <row r="266" spans="1:20" x14ac:dyDescent="0.25">
      <c r="A266" s="1">
        <v>265</v>
      </c>
      <c r="B266" t="s">
        <v>1804</v>
      </c>
      <c r="C266" t="s">
        <v>139</v>
      </c>
      <c r="D266" t="s">
        <v>108</v>
      </c>
      <c r="E266" s="1" t="s">
        <v>58</v>
      </c>
      <c r="F266" s="1" t="s">
        <v>727</v>
      </c>
      <c r="G266" s="1">
        <v>41</v>
      </c>
      <c r="H266" s="6">
        <v>9.4178240740740743E-2</v>
      </c>
      <c r="I266" s="6">
        <v>9.4178240740740743E-2</v>
      </c>
      <c r="J266" t="s">
        <v>1442</v>
      </c>
      <c r="L266" s="1"/>
      <c r="Q266" s="1"/>
      <c r="R266" s="1"/>
      <c r="S266" s="6"/>
      <c r="T266" s="6"/>
    </row>
    <row r="267" spans="1:20" x14ac:dyDescent="0.25">
      <c r="A267" s="1">
        <v>266</v>
      </c>
      <c r="B267" t="s">
        <v>208</v>
      </c>
      <c r="C267" t="s">
        <v>136</v>
      </c>
      <c r="D267" t="s">
        <v>210</v>
      </c>
      <c r="E267" s="1" t="s">
        <v>58</v>
      </c>
      <c r="F267" s="1" t="s">
        <v>727</v>
      </c>
      <c r="G267" s="1">
        <v>289</v>
      </c>
      <c r="H267" s="6">
        <v>9.4247685185185184E-2</v>
      </c>
      <c r="I267" s="6">
        <v>9.4247685185185184E-2</v>
      </c>
      <c r="J267" t="s">
        <v>1442</v>
      </c>
      <c r="L267" s="1"/>
      <c r="Q267" s="1"/>
      <c r="R267" s="1"/>
      <c r="S267" s="6"/>
      <c r="T267" s="6"/>
    </row>
    <row r="268" spans="1:20" x14ac:dyDescent="0.25">
      <c r="A268" s="1">
        <v>267</v>
      </c>
      <c r="B268" t="s">
        <v>200</v>
      </c>
      <c r="C268" t="s">
        <v>1805</v>
      </c>
      <c r="D268" t="s">
        <v>1717</v>
      </c>
      <c r="E268" s="1" t="s">
        <v>12</v>
      </c>
      <c r="F268" s="1" t="s">
        <v>797</v>
      </c>
      <c r="G268" s="1">
        <v>55</v>
      </c>
      <c r="H268" s="6">
        <v>9.4409722222222228E-2</v>
      </c>
      <c r="I268" s="6">
        <v>9.4409722222222228E-2</v>
      </c>
      <c r="J268" t="s">
        <v>1442</v>
      </c>
      <c r="L268" s="1"/>
      <c r="Q268" s="1"/>
      <c r="R268" s="1"/>
      <c r="S268" s="6"/>
      <c r="T268" s="6"/>
    </row>
    <row r="269" spans="1:20" x14ac:dyDescent="0.25">
      <c r="A269" s="1">
        <v>268</v>
      </c>
      <c r="B269" t="s">
        <v>970</v>
      </c>
      <c r="C269" t="s">
        <v>1806</v>
      </c>
      <c r="E269" s="1" t="s">
        <v>58</v>
      </c>
      <c r="F269" s="1" t="s">
        <v>737</v>
      </c>
      <c r="G269" s="1">
        <v>15</v>
      </c>
      <c r="H269" s="6">
        <v>9.4780092592592596E-2</v>
      </c>
      <c r="I269" s="6">
        <v>9.4780092592592596E-2</v>
      </c>
      <c r="J269" t="s">
        <v>1442</v>
      </c>
      <c r="L269" s="1"/>
      <c r="Q269" s="1"/>
      <c r="R269" s="1"/>
      <c r="S269" s="6"/>
      <c r="T269" s="6"/>
    </row>
    <row r="270" spans="1:20" x14ac:dyDescent="0.25">
      <c r="A270" s="1">
        <v>269</v>
      </c>
      <c r="B270" t="s">
        <v>1745</v>
      </c>
      <c r="C270" t="s">
        <v>1806</v>
      </c>
      <c r="E270" s="1" t="s">
        <v>12</v>
      </c>
      <c r="F270" s="1" t="s">
        <v>711</v>
      </c>
      <c r="G270" s="1">
        <v>14</v>
      </c>
      <c r="H270" s="6">
        <v>9.4791666666666663E-2</v>
      </c>
      <c r="I270" s="6">
        <v>9.4791666666666663E-2</v>
      </c>
      <c r="J270" t="s">
        <v>1442</v>
      </c>
      <c r="L270" s="1"/>
      <c r="Q270" s="1"/>
      <c r="R270" s="1"/>
      <c r="S270" s="6"/>
      <c r="T270" s="6"/>
    </row>
    <row r="271" spans="1:20" x14ac:dyDescent="0.25">
      <c r="A271" s="1">
        <v>270</v>
      </c>
      <c r="B271" t="s">
        <v>549</v>
      </c>
      <c r="C271" t="s">
        <v>1807</v>
      </c>
      <c r="E271" s="1" t="s">
        <v>58</v>
      </c>
      <c r="F271" s="1" t="s">
        <v>737</v>
      </c>
      <c r="G271" s="1">
        <v>269</v>
      </c>
      <c r="H271" s="6">
        <v>9.481481481481481E-2</v>
      </c>
      <c r="I271" s="6">
        <v>9.481481481481481E-2</v>
      </c>
      <c r="J271" t="s">
        <v>1442</v>
      </c>
      <c r="L271" s="1"/>
      <c r="Q271" s="1"/>
      <c r="R271" s="1"/>
      <c r="S271" s="6"/>
      <c r="T271" s="6"/>
    </row>
    <row r="272" spans="1:20" x14ac:dyDescent="0.25">
      <c r="A272" s="1">
        <v>271</v>
      </c>
      <c r="B272" t="s">
        <v>794</v>
      </c>
      <c r="C272" t="s">
        <v>1808</v>
      </c>
      <c r="E272" s="1"/>
      <c r="F272" s="1" t="s">
        <v>853</v>
      </c>
      <c r="G272" s="1">
        <v>300</v>
      </c>
      <c r="H272" s="6">
        <v>9.5150462962962964E-2</v>
      </c>
      <c r="I272" s="6">
        <v>9.5150462962962964E-2</v>
      </c>
      <c r="J272" t="s">
        <v>1442</v>
      </c>
      <c r="L272" s="1"/>
      <c r="Q272" s="1"/>
      <c r="R272" s="1"/>
      <c r="S272" s="6"/>
      <c r="T272" s="6"/>
    </row>
    <row r="273" spans="1:20" x14ac:dyDescent="0.25">
      <c r="A273" s="1">
        <v>272</v>
      </c>
      <c r="B273" t="s">
        <v>1555</v>
      </c>
      <c r="C273" t="s">
        <v>118</v>
      </c>
      <c r="E273" s="1" t="s">
        <v>12</v>
      </c>
      <c r="F273" s="1" t="s">
        <v>797</v>
      </c>
      <c r="G273" s="1">
        <v>277</v>
      </c>
      <c r="H273" s="6">
        <v>9.5532407407407413E-2</v>
      </c>
      <c r="I273" s="6">
        <v>9.5532407407407413E-2</v>
      </c>
      <c r="J273" t="s">
        <v>1442</v>
      </c>
      <c r="L273" s="1"/>
      <c r="Q273" s="1"/>
      <c r="R273" s="1"/>
      <c r="S273" s="6"/>
      <c r="T273" s="6"/>
    </row>
    <row r="274" spans="1:20" x14ac:dyDescent="0.25">
      <c r="A274" s="1">
        <v>273</v>
      </c>
      <c r="B274" t="s">
        <v>1147</v>
      </c>
      <c r="C274" t="s">
        <v>1809</v>
      </c>
      <c r="D274" t="s">
        <v>771</v>
      </c>
      <c r="E274" s="1" t="s">
        <v>58</v>
      </c>
      <c r="F274" s="1" t="s">
        <v>803</v>
      </c>
      <c r="G274" s="1">
        <v>141</v>
      </c>
      <c r="H274" s="6">
        <v>9.6087962962962958E-2</v>
      </c>
      <c r="I274" s="6">
        <v>9.6087962962962958E-2</v>
      </c>
      <c r="J274" t="s">
        <v>1442</v>
      </c>
      <c r="L274" s="1"/>
      <c r="Q274" s="1"/>
      <c r="R274" s="1"/>
      <c r="S274" s="6"/>
      <c r="T274" s="6"/>
    </row>
    <row r="275" spans="1:20" x14ac:dyDescent="0.25">
      <c r="A275" s="1">
        <v>274</v>
      </c>
      <c r="B275" t="s">
        <v>82</v>
      </c>
      <c r="C275" t="s">
        <v>1810</v>
      </c>
      <c r="D275" t="s">
        <v>771</v>
      </c>
      <c r="E275" s="1" t="s">
        <v>58</v>
      </c>
      <c r="F275" s="1" t="s">
        <v>737</v>
      </c>
      <c r="G275" s="1">
        <v>240</v>
      </c>
      <c r="H275" s="6">
        <v>9.6099537037037039E-2</v>
      </c>
      <c r="I275" s="6">
        <v>9.6099537037037039E-2</v>
      </c>
      <c r="J275" t="s">
        <v>1442</v>
      </c>
      <c r="L275" s="1"/>
      <c r="Q275" s="1"/>
      <c r="R275" s="1"/>
      <c r="S275" s="6"/>
      <c r="T275" s="6"/>
    </row>
    <row r="276" spans="1:20" x14ac:dyDescent="0.25">
      <c r="A276" s="1">
        <v>275</v>
      </c>
      <c r="B276" t="s">
        <v>840</v>
      </c>
      <c r="C276" t="s">
        <v>1352</v>
      </c>
      <c r="D276" t="s">
        <v>62</v>
      </c>
      <c r="E276" s="1" t="s">
        <v>12</v>
      </c>
      <c r="F276" s="1" t="s">
        <v>797</v>
      </c>
      <c r="G276" s="1">
        <v>66</v>
      </c>
      <c r="H276" s="6">
        <v>9.6250000000000002E-2</v>
      </c>
      <c r="I276" s="6">
        <v>9.6250000000000002E-2</v>
      </c>
      <c r="J276" t="s">
        <v>1442</v>
      </c>
      <c r="L276" s="1"/>
      <c r="Q276" s="1"/>
      <c r="R276" s="1"/>
      <c r="S276" s="6"/>
      <c r="T276" s="6"/>
    </row>
    <row r="277" spans="1:20" x14ac:dyDescent="0.25">
      <c r="A277" s="1">
        <v>276</v>
      </c>
      <c r="B277" t="s">
        <v>162</v>
      </c>
      <c r="C277" t="s">
        <v>1811</v>
      </c>
      <c r="E277" s="1" t="s">
        <v>58</v>
      </c>
      <c r="F277" s="1" t="s">
        <v>737</v>
      </c>
      <c r="G277" s="1">
        <v>280</v>
      </c>
      <c r="H277" s="6">
        <v>9.6597222222222223E-2</v>
      </c>
      <c r="I277" s="6">
        <v>9.6597222222222223E-2</v>
      </c>
      <c r="J277" t="s">
        <v>1442</v>
      </c>
      <c r="L277" s="1"/>
      <c r="Q277" s="1"/>
      <c r="R277" s="1"/>
      <c r="S277" s="6"/>
      <c r="T277" s="6"/>
    </row>
    <row r="278" spans="1:20" x14ac:dyDescent="0.25">
      <c r="A278" s="1">
        <v>277</v>
      </c>
      <c r="B278" t="s">
        <v>79</v>
      </c>
      <c r="C278" t="s">
        <v>32</v>
      </c>
      <c r="E278" s="1" t="s">
        <v>58</v>
      </c>
      <c r="F278" s="1" t="s">
        <v>803</v>
      </c>
      <c r="G278" s="1">
        <v>311</v>
      </c>
      <c r="H278" s="6">
        <v>9.6724537037037039E-2</v>
      </c>
      <c r="I278" s="6">
        <v>9.6724537037037039E-2</v>
      </c>
      <c r="J278" t="s">
        <v>1442</v>
      </c>
      <c r="L278" s="1"/>
      <c r="Q278" s="1"/>
      <c r="R278" s="1"/>
      <c r="S278" s="6"/>
      <c r="T278" s="6"/>
    </row>
    <row r="279" spans="1:20" x14ac:dyDescent="0.25">
      <c r="A279" s="1">
        <v>278</v>
      </c>
      <c r="B279" t="s">
        <v>1812</v>
      </c>
      <c r="C279" t="s">
        <v>1813</v>
      </c>
      <c r="D279" t="s">
        <v>36</v>
      </c>
      <c r="E279" s="1" t="s">
        <v>12</v>
      </c>
      <c r="F279" s="1" t="s">
        <v>741</v>
      </c>
      <c r="G279" s="1">
        <v>79</v>
      </c>
      <c r="H279" s="6">
        <v>9.7106481481481488E-2</v>
      </c>
      <c r="I279" s="6">
        <v>9.7106481481481488E-2</v>
      </c>
      <c r="J279" t="s">
        <v>1442</v>
      </c>
      <c r="L279" s="1"/>
      <c r="Q279" s="1"/>
      <c r="R279" s="1"/>
      <c r="S279" s="6"/>
      <c r="T279" s="6"/>
    </row>
    <row r="280" spans="1:20" x14ac:dyDescent="0.25">
      <c r="A280" s="1">
        <v>279</v>
      </c>
      <c r="B280" t="s">
        <v>23</v>
      </c>
      <c r="C280" t="s">
        <v>1352</v>
      </c>
      <c r="E280" s="1" t="s">
        <v>12</v>
      </c>
      <c r="F280" s="1" t="s">
        <v>711</v>
      </c>
      <c r="G280" s="1">
        <v>65</v>
      </c>
      <c r="H280" s="6">
        <v>9.7268518518518518E-2</v>
      </c>
      <c r="I280" s="6">
        <v>9.7268518518518518E-2</v>
      </c>
      <c r="J280" t="s">
        <v>1442</v>
      </c>
      <c r="L280" s="1"/>
      <c r="Q280" s="1"/>
      <c r="R280" s="1"/>
      <c r="S280" s="6"/>
      <c r="T280" s="6"/>
    </row>
    <row r="281" spans="1:20" x14ac:dyDescent="0.25">
      <c r="A281" s="1">
        <v>280</v>
      </c>
      <c r="B281" t="s">
        <v>685</v>
      </c>
      <c r="C281" t="s">
        <v>179</v>
      </c>
      <c r="E281" s="1"/>
      <c r="F281" s="1" t="s">
        <v>853</v>
      </c>
      <c r="G281" s="1">
        <v>301</v>
      </c>
      <c r="H281" s="6">
        <v>9.7418981481481481E-2</v>
      </c>
      <c r="I281" s="6">
        <v>9.7418981481481481E-2</v>
      </c>
      <c r="J281" t="s">
        <v>1442</v>
      </c>
      <c r="L281" s="1"/>
      <c r="Q281" s="1"/>
      <c r="R281" s="1"/>
      <c r="S281" s="6"/>
      <c r="T281" s="6"/>
    </row>
    <row r="282" spans="1:20" x14ac:dyDescent="0.25">
      <c r="A282" s="1">
        <v>281</v>
      </c>
      <c r="B282" t="s">
        <v>931</v>
      </c>
      <c r="C282" t="s">
        <v>1599</v>
      </c>
      <c r="E282" s="1"/>
      <c r="F282" s="1" t="s">
        <v>853</v>
      </c>
      <c r="G282" s="1">
        <v>302</v>
      </c>
      <c r="H282" s="6">
        <v>9.7453703703703709E-2</v>
      </c>
      <c r="I282" s="6">
        <v>9.7453703703703709E-2</v>
      </c>
      <c r="J282" t="s">
        <v>1442</v>
      </c>
      <c r="L282" s="1"/>
      <c r="Q282" s="1"/>
      <c r="R282" s="1"/>
      <c r="S282" s="6"/>
      <c r="T282" s="6"/>
    </row>
    <row r="283" spans="1:20" x14ac:dyDescent="0.25">
      <c r="A283" s="1">
        <v>282</v>
      </c>
      <c r="B283" t="s">
        <v>23</v>
      </c>
      <c r="C283" t="s">
        <v>1532</v>
      </c>
      <c r="E283" s="1" t="s">
        <v>12</v>
      </c>
      <c r="F283" s="1" t="s">
        <v>711</v>
      </c>
      <c r="G283" s="1">
        <v>318</v>
      </c>
      <c r="H283" s="6">
        <v>9.7581018518518525E-2</v>
      </c>
      <c r="I283" s="6">
        <v>9.7581018518518525E-2</v>
      </c>
      <c r="J283" t="s">
        <v>1442</v>
      </c>
      <c r="L283" s="1"/>
      <c r="Q283" s="1"/>
      <c r="R283" s="1"/>
      <c r="S283" s="6"/>
      <c r="T283" s="6"/>
    </row>
    <row r="284" spans="1:20" x14ac:dyDescent="0.25">
      <c r="A284" s="1">
        <v>283</v>
      </c>
      <c r="B284" t="s">
        <v>82</v>
      </c>
      <c r="C284" t="s">
        <v>1391</v>
      </c>
      <c r="E284" s="1" t="s">
        <v>58</v>
      </c>
      <c r="F284" s="1" t="s">
        <v>727</v>
      </c>
      <c r="G284" s="1">
        <v>346</v>
      </c>
      <c r="H284" s="6">
        <v>9.8622685185185188E-2</v>
      </c>
      <c r="I284" s="6">
        <v>9.8622685185185188E-2</v>
      </c>
      <c r="J284" t="s">
        <v>1442</v>
      </c>
      <c r="L284" s="1"/>
      <c r="Q284" s="1"/>
      <c r="R284" s="1"/>
      <c r="S284" s="6"/>
      <c r="T284" s="6"/>
    </row>
    <row r="285" spans="1:20" x14ac:dyDescent="0.25">
      <c r="A285" s="1">
        <v>284</v>
      </c>
      <c r="B285" t="s">
        <v>464</v>
      </c>
      <c r="C285" t="s">
        <v>428</v>
      </c>
      <c r="D285" t="s">
        <v>36</v>
      </c>
      <c r="E285" s="1" t="s">
        <v>12</v>
      </c>
      <c r="F285" s="1" t="s">
        <v>797</v>
      </c>
      <c r="G285" s="1">
        <v>222</v>
      </c>
      <c r="H285" s="6">
        <v>9.8946759259259262E-2</v>
      </c>
      <c r="I285" s="6">
        <v>9.8946759259259262E-2</v>
      </c>
      <c r="J285" t="s">
        <v>1442</v>
      </c>
      <c r="L285" s="1"/>
      <c r="Q285" s="1"/>
      <c r="R285" s="1"/>
      <c r="S285" s="6"/>
      <c r="T285" s="6"/>
    </row>
    <row r="286" spans="1:20" x14ac:dyDescent="0.25">
      <c r="A286" s="1">
        <v>285</v>
      </c>
      <c r="B286" t="s">
        <v>462</v>
      </c>
      <c r="C286" t="s">
        <v>1814</v>
      </c>
      <c r="E286" s="1" t="s">
        <v>12</v>
      </c>
      <c r="F286" s="1"/>
      <c r="G286" s="1">
        <v>9643</v>
      </c>
      <c r="H286" s="6">
        <v>9.9745370370370373E-2</v>
      </c>
      <c r="I286" s="6">
        <v>9.9745370370370373E-2</v>
      </c>
      <c r="J286" t="s">
        <v>1442</v>
      </c>
      <c r="L286" s="1"/>
      <c r="Q286" s="1"/>
      <c r="R286" s="1"/>
      <c r="S286" s="6"/>
      <c r="T286" s="6"/>
    </row>
    <row r="287" spans="1:20" x14ac:dyDescent="0.25">
      <c r="A287" s="1">
        <v>286</v>
      </c>
      <c r="B287" t="s">
        <v>44</v>
      </c>
      <c r="C287" t="s">
        <v>496</v>
      </c>
      <c r="E287" s="1" t="s">
        <v>12</v>
      </c>
      <c r="F287" s="1" t="s">
        <v>715</v>
      </c>
      <c r="G287" s="1">
        <v>190</v>
      </c>
      <c r="H287" s="6">
        <v>0.10003472222222222</v>
      </c>
      <c r="I287" s="6">
        <v>0.10003472222222222</v>
      </c>
      <c r="J287" t="s">
        <v>1442</v>
      </c>
      <c r="L287" s="1"/>
      <c r="Q287" s="1"/>
      <c r="R287" s="1"/>
      <c r="S287" s="6"/>
      <c r="T287" s="6"/>
    </row>
    <row r="288" spans="1:20" x14ac:dyDescent="0.25">
      <c r="A288" s="1">
        <v>287</v>
      </c>
      <c r="B288" t="s">
        <v>735</v>
      </c>
      <c r="C288" t="s">
        <v>496</v>
      </c>
      <c r="E288" s="1" t="s">
        <v>58</v>
      </c>
      <c r="F288" s="1" t="s">
        <v>727</v>
      </c>
      <c r="G288" s="1">
        <v>188</v>
      </c>
      <c r="H288" s="6">
        <v>0.10003472222222222</v>
      </c>
      <c r="I288" s="6">
        <v>0.10003472222222222</v>
      </c>
      <c r="J288" t="s">
        <v>1442</v>
      </c>
      <c r="L288" s="1"/>
      <c r="Q288" s="1"/>
      <c r="R288" s="1"/>
      <c r="S288" s="6"/>
      <c r="T288" s="6"/>
    </row>
    <row r="289" spans="1:20" x14ac:dyDescent="0.25">
      <c r="A289" s="1">
        <v>288</v>
      </c>
      <c r="B289" t="s">
        <v>221</v>
      </c>
      <c r="C289" t="s">
        <v>333</v>
      </c>
      <c r="D289" t="s">
        <v>62</v>
      </c>
      <c r="E289" s="1" t="s">
        <v>12</v>
      </c>
      <c r="F289" s="1" t="s">
        <v>741</v>
      </c>
      <c r="G289" s="1">
        <v>87</v>
      </c>
      <c r="H289" s="6">
        <v>0.10112268518518519</v>
      </c>
      <c r="I289" s="6">
        <v>0.10112268518518519</v>
      </c>
      <c r="J289" t="s">
        <v>1442</v>
      </c>
      <c r="L289" s="1"/>
      <c r="Q289" s="1"/>
      <c r="R289" s="1"/>
      <c r="S289" s="6"/>
      <c r="T289" s="6"/>
    </row>
    <row r="290" spans="1:20" x14ac:dyDescent="0.25">
      <c r="A290" s="1">
        <v>289</v>
      </c>
      <c r="B290" t="s">
        <v>1815</v>
      </c>
      <c r="C290" t="s">
        <v>1816</v>
      </c>
      <c r="E290" s="1" t="s">
        <v>58</v>
      </c>
      <c r="F290" s="1" t="s">
        <v>803</v>
      </c>
      <c r="G290" s="1">
        <v>39</v>
      </c>
      <c r="H290" s="6">
        <v>0.10434027777777778</v>
      </c>
      <c r="I290" s="6">
        <v>0.10434027777777778</v>
      </c>
      <c r="J290" t="s">
        <v>1442</v>
      </c>
      <c r="L290" s="1"/>
      <c r="Q290" s="1"/>
      <c r="R290" s="1"/>
      <c r="S290" s="6"/>
      <c r="T290" s="6"/>
    </row>
    <row r="291" spans="1:20" x14ac:dyDescent="0.25">
      <c r="A291" s="1">
        <v>290</v>
      </c>
      <c r="B291" t="s">
        <v>195</v>
      </c>
      <c r="C291" t="s">
        <v>866</v>
      </c>
      <c r="D291" t="s">
        <v>36</v>
      </c>
      <c r="E291" s="1" t="s">
        <v>58</v>
      </c>
      <c r="F291" s="1" t="s">
        <v>727</v>
      </c>
      <c r="G291" s="1">
        <v>196</v>
      </c>
      <c r="H291" s="6">
        <v>0.10590277777777778</v>
      </c>
      <c r="I291" s="6">
        <v>0.10590277777777778</v>
      </c>
      <c r="J291" t="s">
        <v>1442</v>
      </c>
      <c r="L291" s="1"/>
      <c r="Q291" s="1"/>
      <c r="R291" s="1"/>
      <c r="S291" s="6"/>
      <c r="T291" s="6"/>
    </row>
    <row r="292" spans="1:20" x14ac:dyDescent="0.25">
      <c r="A292" s="1">
        <v>291</v>
      </c>
      <c r="B292" t="s">
        <v>1817</v>
      </c>
      <c r="C292" t="s">
        <v>1816</v>
      </c>
      <c r="E292" s="1" t="s">
        <v>12</v>
      </c>
      <c r="F292" s="1" t="s">
        <v>741</v>
      </c>
      <c r="G292" s="1">
        <v>40</v>
      </c>
      <c r="H292" s="6">
        <v>0.1059837962962963</v>
      </c>
      <c r="I292" s="6">
        <v>0.1059837962962963</v>
      </c>
      <c r="J292" t="s">
        <v>1442</v>
      </c>
      <c r="L292" s="1"/>
      <c r="Q292" s="1"/>
      <c r="R292" s="1"/>
      <c r="S292" s="6"/>
      <c r="T292" s="6"/>
    </row>
    <row r="293" spans="1:20" x14ac:dyDescent="0.25">
      <c r="A293" s="1">
        <v>292</v>
      </c>
      <c r="B293" t="s">
        <v>1821</v>
      </c>
      <c r="C293" t="s">
        <v>1822</v>
      </c>
      <c r="D293" t="s">
        <v>781</v>
      </c>
      <c r="E293" s="1" t="s">
        <v>58</v>
      </c>
      <c r="F293" s="1" t="s">
        <v>727</v>
      </c>
      <c r="G293" s="1">
        <v>150</v>
      </c>
      <c r="H293" s="6">
        <v>0.10657407407407407</v>
      </c>
      <c r="I293" s="6">
        <v>0.10657407407407407</v>
      </c>
      <c r="J293" t="s">
        <v>1442</v>
      </c>
      <c r="L293" s="1"/>
      <c r="Q293" s="1"/>
      <c r="R293" s="1"/>
      <c r="S293" s="6"/>
      <c r="T293" s="6"/>
    </row>
    <row r="294" spans="1:20" x14ac:dyDescent="0.25">
      <c r="A294" s="1">
        <v>293</v>
      </c>
      <c r="B294" t="s">
        <v>765</v>
      </c>
      <c r="C294" t="s">
        <v>496</v>
      </c>
      <c r="E294" s="1" t="s">
        <v>12</v>
      </c>
      <c r="F294" s="1" t="s">
        <v>715</v>
      </c>
      <c r="G294" s="1">
        <v>338</v>
      </c>
      <c r="H294" s="6">
        <v>0.10831018518518519</v>
      </c>
      <c r="I294" s="6">
        <v>0.10831018518518519</v>
      </c>
      <c r="J294" t="s">
        <v>1442</v>
      </c>
      <c r="L294" s="1"/>
      <c r="Q294" s="1"/>
      <c r="R294" s="1"/>
      <c r="S294" s="6"/>
      <c r="T294" s="6"/>
    </row>
    <row r="295" spans="1:20" x14ac:dyDescent="0.25">
      <c r="A295" s="1">
        <v>294</v>
      </c>
      <c r="B295" t="s">
        <v>758</v>
      </c>
      <c r="C295" t="s">
        <v>1415</v>
      </c>
      <c r="E295" s="1" t="s">
        <v>12</v>
      </c>
      <c r="F295" s="1" t="s">
        <v>715</v>
      </c>
      <c r="G295" s="1">
        <v>234</v>
      </c>
      <c r="H295" s="6">
        <v>0.10855324074074074</v>
      </c>
      <c r="I295" s="6">
        <v>0.10855324074074074</v>
      </c>
      <c r="J295" t="s">
        <v>1442</v>
      </c>
      <c r="L295" s="1"/>
      <c r="Q295" s="1"/>
      <c r="R295" s="1"/>
      <c r="S295" s="6"/>
      <c r="T295" s="6"/>
    </row>
    <row r="296" spans="1:20" x14ac:dyDescent="0.25">
      <c r="A296" s="1">
        <v>295</v>
      </c>
      <c r="B296" t="s">
        <v>1818</v>
      </c>
      <c r="C296" t="s">
        <v>51</v>
      </c>
      <c r="E296" s="1"/>
      <c r="F296" s="1" t="s">
        <v>853</v>
      </c>
      <c r="G296" s="1">
        <v>303</v>
      </c>
      <c r="H296" s="6">
        <v>0.10858796296296297</v>
      </c>
      <c r="I296" s="6">
        <v>0.10858796296296297</v>
      </c>
      <c r="J296" t="s">
        <v>1442</v>
      </c>
      <c r="L296" s="1"/>
      <c r="Q296" s="1"/>
      <c r="R296" s="1"/>
      <c r="S296" s="6"/>
      <c r="T296" s="6"/>
    </row>
    <row r="297" spans="1:20" x14ac:dyDescent="0.25">
      <c r="A297" s="1">
        <v>296</v>
      </c>
      <c r="B297" t="s">
        <v>1819</v>
      </c>
      <c r="C297" t="s">
        <v>1820</v>
      </c>
      <c r="D297" t="s">
        <v>62</v>
      </c>
      <c r="E297" s="1" t="s">
        <v>58</v>
      </c>
      <c r="F297" s="1" t="s">
        <v>900</v>
      </c>
      <c r="G297" s="1">
        <v>332</v>
      </c>
      <c r="H297" s="6">
        <v>0.11534722222222223</v>
      </c>
      <c r="I297" s="6">
        <v>0.11534722222222223</v>
      </c>
      <c r="J297" t="s">
        <v>1442</v>
      </c>
      <c r="L297" s="1"/>
      <c r="Q297" s="1"/>
      <c r="R297" s="1"/>
      <c r="S297" s="6"/>
      <c r="T297" s="6"/>
    </row>
    <row r="298" spans="1:20" x14ac:dyDescent="0.25">
      <c r="A298" s="1">
        <v>301</v>
      </c>
      <c r="B298" t="s">
        <v>539</v>
      </c>
      <c r="C298" t="s">
        <v>655</v>
      </c>
      <c r="E298" s="1" t="s">
        <v>58</v>
      </c>
      <c r="F298" s="1" t="s">
        <v>737</v>
      </c>
      <c r="G298" s="1">
        <v>919</v>
      </c>
      <c r="H298" s="6">
        <v>8.7986111111111112E-2</v>
      </c>
      <c r="I298" s="6">
        <v>8.7986111111111112E-2</v>
      </c>
      <c r="J298" t="s">
        <v>1442</v>
      </c>
      <c r="L298" s="1"/>
      <c r="R298" s="1"/>
      <c r="S298" s="6"/>
      <c r="T298" s="6"/>
    </row>
    <row r="299" spans="1:20" x14ac:dyDescent="0.25">
      <c r="A299" s="1"/>
      <c r="E299" s="1"/>
      <c r="F299" s="1"/>
      <c r="G299" s="1"/>
      <c r="H299" s="1"/>
      <c r="I299" s="1"/>
    </row>
  </sheetData>
  <autoFilter ref="A1:U298" xr:uid="{4377B0B7-F8A3-430B-B395-4834870C3D4F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84628-21AF-4E00-9521-A7B02EDED4EC}">
  <dimension ref="A1:F24"/>
  <sheetViews>
    <sheetView workbookViewId="0">
      <selection activeCell="J24" sqref="J24"/>
    </sheetView>
  </sheetViews>
  <sheetFormatPr defaultRowHeight="15" x14ac:dyDescent="0.25"/>
  <cols>
    <col min="1" max="1" width="18.85546875" bestFit="1" customWidth="1"/>
    <col min="2" max="2" width="17.28515625" bestFit="1" customWidth="1"/>
    <col min="3" max="4" width="4" bestFit="1" customWidth="1"/>
    <col min="5" max="5" width="5.85546875" bestFit="1" customWidth="1"/>
    <col min="6" max="6" width="11.28515625" bestFit="1" customWidth="1"/>
  </cols>
  <sheetData>
    <row r="1" spans="1:6" x14ac:dyDescent="0.25">
      <c r="A1" s="4" t="s">
        <v>3</v>
      </c>
      <c r="B1" t="s">
        <v>1860</v>
      </c>
    </row>
    <row r="3" spans="1:6" x14ac:dyDescent="0.25">
      <c r="A3" s="4" t="s">
        <v>1715</v>
      </c>
      <c r="B3" s="4" t="s">
        <v>1714</v>
      </c>
    </row>
    <row r="4" spans="1:6" x14ac:dyDescent="0.25">
      <c r="A4" s="4" t="s">
        <v>1712</v>
      </c>
      <c r="C4" t="s">
        <v>58</v>
      </c>
      <c r="D4" t="s">
        <v>12</v>
      </c>
      <c r="E4" t="s">
        <v>1828</v>
      </c>
      <c r="F4" t="s">
        <v>1713</v>
      </c>
    </row>
    <row r="5" spans="1:6" x14ac:dyDescent="0.25">
      <c r="A5" s="5" t="s">
        <v>713</v>
      </c>
      <c r="B5" s="42">
        <v>1</v>
      </c>
      <c r="C5" s="42">
        <v>172</v>
      </c>
      <c r="D5" s="42">
        <v>226</v>
      </c>
      <c r="E5" s="42">
        <v>1</v>
      </c>
      <c r="F5" s="42">
        <v>400</v>
      </c>
    </row>
    <row r="6" spans="1:6" x14ac:dyDescent="0.25">
      <c r="A6" s="5" t="s">
        <v>14</v>
      </c>
      <c r="B6" s="42">
        <v>2</v>
      </c>
      <c r="C6" s="42">
        <v>169</v>
      </c>
      <c r="D6" s="42">
        <v>129</v>
      </c>
      <c r="E6" s="42">
        <v>1</v>
      </c>
      <c r="F6" s="42">
        <v>301</v>
      </c>
    </row>
    <row r="7" spans="1:6" x14ac:dyDescent="0.25">
      <c r="A7" s="5" t="s">
        <v>1442</v>
      </c>
      <c r="B7" s="42"/>
      <c r="C7" s="42">
        <v>85</v>
      </c>
      <c r="D7" s="42">
        <v>212</v>
      </c>
      <c r="E7" s="42"/>
      <c r="F7" s="42">
        <v>297</v>
      </c>
    </row>
    <row r="8" spans="1:6" x14ac:dyDescent="0.25">
      <c r="A8" s="5" t="s">
        <v>1713</v>
      </c>
      <c r="B8" s="42">
        <v>3</v>
      </c>
      <c r="C8" s="42">
        <v>426</v>
      </c>
      <c r="D8" s="42">
        <v>567</v>
      </c>
      <c r="E8" s="42">
        <v>2</v>
      </c>
      <c r="F8" s="42">
        <v>998</v>
      </c>
    </row>
    <row r="12" spans="1:6" x14ac:dyDescent="0.25">
      <c r="A12" s="4" t="s">
        <v>3</v>
      </c>
      <c r="B12" t="s">
        <v>1861</v>
      </c>
    </row>
    <row r="14" spans="1:6" x14ac:dyDescent="0.25">
      <c r="A14" s="4" t="s">
        <v>1715</v>
      </c>
      <c r="B14" s="4" t="s">
        <v>1714</v>
      </c>
    </row>
    <row r="15" spans="1:6" x14ac:dyDescent="0.25">
      <c r="A15" s="4" t="s">
        <v>1712</v>
      </c>
      <c r="C15" t="s">
        <v>58</v>
      </c>
      <c r="D15" t="s">
        <v>12</v>
      </c>
      <c r="E15" t="s">
        <v>1828</v>
      </c>
      <c r="F15" t="s">
        <v>1713</v>
      </c>
    </row>
    <row r="16" spans="1:6" x14ac:dyDescent="0.25">
      <c r="A16" s="5" t="s">
        <v>713</v>
      </c>
      <c r="B16" s="42">
        <v>1</v>
      </c>
      <c r="C16" s="42">
        <v>82</v>
      </c>
      <c r="D16" s="42">
        <v>125</v>
      </c>
      <c r="E16" s="42">
        <v>1</v>
      </c>
      <c r="F16" s="42">
        <v>209</v>
      </c>
    </row>
    <row r="17" spans="1:6" x14ac:dyDescent="0.25">
      <c r="A17" s="5" t="s">
        <v>14</v>
      </c>
      <c r="B17" s="42">
        <v>2</v>
      </c>
      <c r="C17" s="42">
        <v>119</v>
      </c>
      <c r="D17" s="42">
        <v>96</v>
      </c>
      <c r="E17" s="42">
        <v>1</v>
      </c>
      <c r="F17" s="42">
        <v>218</v>
      </c>
    </row>
    <row r="18" spans="1:6" x14ac:dyDescent="0.25">
      <c r="A18" s="5" t="s">
        <v>1442</v>
      </c>
      <c r="B18" s="42"/>
      <c r="C18" s="42">
        <v>38</v>
      </c>
      <c r="D18" s="42">
        <v>116</v>
      </c>
      <c r="E18" s="42"/>
      <c r="F18" s="42">
        <v>154</v>
      </c>
    </row>
    <row r="19" spans="1:6" x14ac:dyDescent="0.25">
      <c r="A19" s="5" t="s">
        <v>1713</v>
      </c>
      <c r="B19" s="42">
        <v>3</v>
      </c>
      <c r="C19" s="42">
        <v>239</v>
      </c>
      <c r="D19" s="42">
        <v>337</v>
      </c>
      <c r="E19" s="42">
        <v>2</v>
      </c>
      <c r="F19" s="42">
        <v>581</v>
      </c>
    </row>
    <row r="21" spans="1:6" x14ac:dyDescent="0.25">
      <c r="C21">
        <f>C5-C16</f>
        <v>90</v>
      </c>
      <c r="D21">
        <f t="shared" ref="D21:F21" si="0">D5-D16</f>
        <v>101</v>
      </c>
      <c r="E21">
        <f t="shared" si="0"/>
        <v>0</v>
      </c>
      <c r="F21">
        <f t="shared" si="0"/>
        <v>191</v>
      </c>
    </row>
    <row r="22" spans="1:6" x14ac:dyDescent="0.25">
      <c r="C22">
        <f t="shared" ref="C22:F22" si="1">C6-C17</f>
        <v>50</v>
      </c>
      <c r="D22">
        <f t="shared" si="1"/>
        <v>33</v>
      </c>
      <c r="E22">
        <f t="shared" si="1"/>
        <v>0</v>
      </c>
      <c r="F22">
        <f t="shared" si="1"/>
        <v>83</v>
      </c>
    </row>
    <row r="23" spans="1:6" x14ac:dyDescent="0.25">
      <c r="C23">
        <f t="shared" ref="C23:F23" si="2">C7-C18</f>
        <v>47</v>
      </c>
      <c r="D23">
        <f t="shared" si="2"/>
        <v>96</v>
      </c>
      <c r="E23">
        <f t="shared" si="2"/>
        <v>0</v>
      </c>
      <c r="F23">
        <f t="shared" si="2"/>
        <v>143</v>
      </c>
    </row>
    <row r="24" spans="1:6" x14ac:dyDescent="0.25">
      <c r="C24">
        <f t="shared" ref="C24:F24" si="3">C8-C19</f>
        <v>187</v>
      </c>
      <c r="D24">
        <f t="shared" si="3"/>
        <v>230</v>
      </c>
      <c r="E24">
        <f t="shared" si="3"/>
        <v>0</v>
      </c>
      <c r="F24">
        <f t="shared" si="3"/>
        <v>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60CB8-780B-4650-8ABF-1BCDEAEE4E03}">
  <dimension ref="A1:U39"/>
  <sheetViews>
    <sheetView workbookViewId="0">
      <selection activeCell="R11" sqref="R11:S11"/>
    </sheetView>
  </sheetViews>
  <sheetFormatPr defaultRowHeight="15" x14ac:dyDescent="0.25"/>
  <cols>
    <col min="1" max="1" width="13.85546875" bestFit="1" customWidth="1"/>
    <col min="2" max="2" width="11.28515625" bestFit="1" customWidth="1"/>
    <col min="3" max="3" width="12.140625" bestFit="1" customWidth="1"/>
    <col min="4" max="4" width="13.42578125" customWidth="1"/>
    <col min="5" max="5" width="11.28515625" bestFit="1" customWidth="1"/>
    <col min="6" max="6" width="11" bestFit="1" customWidth="1"/>
    <col min="7" max="7" width="9.28515625" bestFit="1" customWidth="1"/>
    <col min="8" max="8" width="11.42578125" bestFit="1" customWidth="1"/>
    <col min="9" max="9" width="11.5703125" bestFit="1" customWidth="1"/>
    <col min="10" max="10" width="11" bestFit="1" customWidth="1"/>
    <col min="11" max="11" width="10.140625" bestFit="1" customWidth="1"/>
    <col min="12" max="12" width="11.42578125" bestFit="1" customWidth="1"/>
    <col min="13" max="13" width="11.28515625" bestFit="1" customWidth="1"/>
    <col min="14" max="14" width="11" bestFit="1" customWidth="1"/>
    <col min="15" max="15" width="12.7109375" bestFit="1" customWidth="1"/>
    <col min="16" max="16" width="11.42578125" bestFit="1" customWidth="1"/>
    <col min="17" max="17" width="12.28515625" bestFit="1" customWidth="1"/>
    <col min="18" max="18" width="11" bestFit="1" customWidth="1"/>
    <col min="19" max="19" width="12.7109375" bestFit="1" customWidth="1"/>
    <col min="20" max="20" width="11.42578125" bestFit="1" customWidth="1"/>
    <col min="21" max="21" width="12.28515625" bestFit="1" customWidth="1"/>
  </cols>
  <sheetData>
    <row r="1" spans="1:21" x14ac:dyDescent="0.25">
      <c r="A1" s="37" t="s">
        <v>1830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x14ac:dyDescent="0.25">
      <c r="A2" s="9"/>
      <c r="J2" s="10"/>
      <c r="K2" s="10"/>
    </row>
    <row r="3" spans="1:21" x14ac:dyDescent="0.25">
      <c r="A3" s="11"/>
      <c r="B3" s="12" t="s">
        <v>1831</v>
      </c>
      <c r="C3" s="12"/>
      <c r="D3" s="12" t="s">
        <v>1832</v>
      </c>
      <c r="E3" s="12"/>
      <c r="F3" s="13" t="s">
        <v>1833</v>
      </c>
      <c r="G3" s="13"/>
      <c r="H3" s="13" t="s">
        <v>1834</v>
      </c>
      <c r="I3" s="13"/>
      <c r="J3" s="13" t="s">
        <v>1835</v>
      </c>
      <c r="K3" s="13"/>
      <c r="L3" s="13" t="s">
        <v>1836</v>
      </c>
      <c r="M3" s="13"/>
      <c r="N3" s="13" t="s">
        <v>1837</v>
      </c>
      <c r="O3" s="13"/>
      <c r="P3" s="13" t="s">
        <v>1838</v>
      </c>
      <c r="Q3" s="14"/>
      <c r="R3" s="13" t="s">
        <v>1857</v>
      </c>
      <c r="S3" s="13"/>
      <c r="T3" s="13" t="s">
        <v>1858</v>
      </c>
      <c r="U3" s="14"/>
    </row>
    <row r="4" spans="1:21" x14ac:dyDescent="0.25">
      <c r="A4" s="11"/>
      <c r="B4" s="12" t="s">
        <v>1855</v>
      </c>
      <c r="C4" s="12" t="s">
        <v>1856</v>
      </c>
      <c r="D4" s="12" t="s">
        <v>1855</v>
      </c>
      <c r="E4" s="12" t="s">
        <v>1856</v>
      </c>
      <c r="F4" s="12" t="s">
        <v>1855</v>
      </c>
      <c r="G4" s="12" t="s">
        <v>1856</v>
      </c>
      <c r="H4" s="12" t="s">
        <v>1855</v>
      </c>
      <c r="I4" s="12" t="s">
        <v>1856</v>
      </c>
      <c r="J4" s="12" t="s">
        <v>1855</v>
      </c>
      <c r="K4" s="12" t="s">
        <v>1856</v>
      </c>
      <c r="L4" s="12" t="s">
        <v>1855</v>
      </c>
      <c r="M4" s="12" t="s">
        <v>1856</v>
      </c>
      <c r="N4" s="12" t="s">
        <v>1855</v>
      </c>
      <c r="O4" s="12" t="s">
        <v>1856</v>
      </c>
      <c r="P4" s="12" t="s">
        <v>1855</v>
      </c>
      <c r="Q4" s="12" t="s">
        <v>1856</v>
      </c>
      <c r="R4" s="12" t="s">
        <v>1855</v>
      </c>
      <c r="S4" s="12" t="s">
        <v>1856</v>
      </c>
      <c r="T4" s="12" t="s">
        <v>1855</v>
      </c>
      <c r="U4" s="12" t="s">
        <v>1856</v>
      </c>
    </row>
    <row r="5" spans="1:21" x14ac:dyDescent="0.25">
      <c r="A5" s="15" t="s">
        <v>1839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6"/>
      <c r="S5" s="16"/>
      <c r="T5" s="16"/>
      <c r="U5" s="17"/>
    </row>
    <row r="6" spans="1:21" x14ac:dyDescent="0.25">
      <c r="A6" s="18" t="s">
        <v>1840</v>
      </c>
      <c r="B6" s="19" t="s">
        <v>950</v>
      </c>
      <c r="C6" s="20" t="s">
        <v>411</v>
      </c>
      <c r="D6" s="19" t="s">
        <v>410</v>
      </c>
      <c r="E6" s="20" t="s">
        <v>1458</v>
      </c>
      <c r="F6" s="19" t="s">
        <v>746</v>
      </c>
      <c r="G6" s="20" t="s">
        <v>477</v>
      </c>
      <c r="H6" s="19" t="s">
        <v>485</v>
      </c>
      <c r="I6" s="20" t="s">
        <v>1513</v>
      </c>
      <c r="J6" s="19" t="s">
        <v>44</v>
      </c>
      <c r="K6" s="20" t="s">
        <v>1450</v>
      </c>
      <c r="L6" s="19" t="s">
        <v>1537</v>
      </c>
      <c r="M6" s="20" t="s">
        <v>1538</v>
      </c>
      <c r="N6" s="19" t="s">
        <v>393</v>
      </c>
      <c r="O6" s="20" t="s">
        <v>994</v>
      </c>
      <c r="P6" s="19"/>
      <c r="Q6" s="20"/>
      <c r="R6" s="19"/>
      <c r="S6" s="20"/>
      <c r="T6" s="19"/>
      <c r="U6" s="20"/>
    </row>
    <row r="7" spans="1:21" x14ac:dyDescent="0.25">
      <c r="A7" s="18" t="s">
        <v>1845</v>
      </c>
      <c r="B7" s="19" t="s">
        <v>828</v>
      </c>
      <c r="C7" s="20" t="s">
        <v>1443</v>
      </c>
      <c r="D7" s="19" t="s">
        <v>1423</v>
      </c>
      <c r="E7" s="20" t="s">
        <v>1492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10"/>
      <c r="R7" s="21"/>
      <c r="S7" s="21"/>
      <c r="T7" s="21"/>
      <c r="U7" s="10"/>
    </row>
    <row r="8" spans="1:21" x14ac:dyDescent="0.25">
      <c r="A8" s="18" t="s">
        <v>1846</v>
      </c>
      <c r="B8" s="19" t="s">
        <v>1445</v>
      </c>
      <c r="C8" s="20" t="s">
        <v>28</v>
      </c>
      <c r="D8" s="19" t="s">
        <v>1500</v>
      </c>
      <c r="E8" s="20" t="s">
        <v>1501</v>
      </c>
      <c r="F8" s="21"/>
      <c r="G8" s="21"/>
      <c r="H8" s="22"/>
      <c r="I8" s="22"/>
      <c r="J8" s="21"/>
      <c r="K8" s="21"/>
      <c r="L8" s="22"/>
      <c r="M8" s="22"/>
      <c r="N8" s="22"/>
      <c r="O8" s="22"/>
      <c r="P8" s="22"/>
      <c r="Q8" s="23"/>
      <c r="R8" s="22"/>
      <c r="S8" s="22"/>
      <c r="T8" s="22"/>
      <c r="U8" s="23"/>
    </row>
    <row r="9" spans="1:21" x14ac:dyDescent="0.25">
      <c r="A9" s="18" t="s">
        <v>1847</v>
      </c>
      <c r="B9" s="21"/>
      <c r="C9" s="21"/>
      <c r="D9" s="21"/>
      <c r="E9" s="21"/>
      <c r="F9" s="21"/>
      <c r="G9" s="21"/>
      <c r="H9" s="22"/>
      <c r="I9" s="22"/>
      <c r="J9" s="21"/>
      <c r="K9" s="21"/>
      <c r="L9" s="22"/>
      <c r="M9" s="22"/>
      <c r="N9" s="22"/>
      <c r="O9" s="22"/>
      <c r="P9" s="22"/>
      <c r="Q9" s="23"/>
      <c r="R9" s="22"/>
      <c r="S9" s="22"/>
      <c r="T9" s="22"/>
      <c r="U9" s="23"/>
    </row>
    <row r="10" spans="1:21" x14ac:dyDescent="0.25">
      <c r="A10" s="24" t="s">
        <v>1848</v>
      </c>
      <c r="B10" s="25"/>
      <c r="C10" s="25"/>
      <c r="D10" s="25"/>
      <c r="E10" s="25"/>
      <c r="F10" s="25"/>
      <c r="G10" s="25"/>
      <c r="H10" s="26"/>
      <c r="I10" s="26"/>
      <c r="J10" s="25"/>
      <c r="K10" s="25"/>
      <c r="L10" s="26"/>
      <c r="M10" s="26"/>
      <c r="N10" s="26"/>
      <c r="O10" s="26"/>
      <c r="P10" s="26"/>
      <c r="Q10" s="27"/>
      <c r="R10" s="26"/>
      <c r="S10" s="26"/>
      <c r="T10" s="26"/>
      <c r="U10" s="27"/>
    </row>
    <row r="11" spans="1:21" x14ac:dyDescent="0.25">
      <c r="A11" s="18" t="s">
        <v>1840</v>
      </c>
      <c r="B11" s="19" t="s">
        <v>708</v>
      </c>
      <c r="C11" s="20" t="s">
        <v>709</v>
      </c>
      <c r="D11" s="19" t="s">
        <v>725</v>
      </c>
      <c r="E11" s="20" t="s">
        <v>726</v>
      </c>
      <c r="F11" s="19" t="s">
        <v>722</v>
      </c>
      <c r="G11" s="20" t="s">
        <v>723</v>
      </c>
      <c r="H11" s="19" t="s">
        <v>787</v>
      </c>
      <c r="I11" s="20" t="s">
        <v>179</v>
      </c>
      <c r="J11" s="19" t="s">
        <v>739</v>
      </c>
      <c r="K11" s="20" t="s">
        <v>740</v>
      </c>
      <c r="L11" s="19" t="s">
        <v>485</v>
      </c>
      <c r="M11" s="20" t="s">
        <v>802</v>
      </c>
      <c r="N11" s="19" t="s">
        <v>566</v>
      </c>
      <c r="O11" s="20" t="s">
        <v>773</v>
      </c>
      <c r="P11" s="19" t="s">
        <v>187</v>
      </c>
      <c r="Q11" s="20" t="s">
        <v>899</v>
      </c>
      <c r="R11" t="s">
        <v>746</v>
      </c>
      <c r="S11" t="s">
        <v>935</v>
      </c>
      <c r="T11" s="19"/>
      <c r="U11" s="20"/>
    </row>
    <row r="12" spans="1:21" x14ac:dyDescent="0.25">
      <c r="A12" s="18" t="s">
        <v>1845</v>
      </c>
      <c r="B12" s="19" t="s">
        <v>502</v>
      </c>
      <c r="C12" s="20" t="s">
        <v>343</v>
      </c>
      <c r="D12" s="19" t="s">
        <v>730</v>
      </c>
      <c r="E12" s="20" t="s">
        <v>731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10"/>
      <c r="R12" s="21"/>
      <c r="S12" s="21"/>
      <c r="T12" s="21"/>
      <c r="U12" s="10"/>
    </row>
    <row r="13" spans="1:21" x14ac:dyDescent="0.25">
      <c r="A13" s="18" t="s">
        <v>1846</v>
      </c>
      <c r="B13" s="19" t="s">
        <v>462</v>
      </c>
      <c r="C13" s="20" t="s">
        <v>717</v>
      </c>
      <c r="D13" s="19" t="s">
        <v>735</v>
      </c>
      <c r="E13" s="20" t="s">
        <v>736</v>
      </c>
      <c r="F13" s="21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3"/>
      <c r="R13" s="22"/>
      <c r="S13" s="22"/>
      <c r="T13" s="22"/>
      <c r="U13" s="23"/>
    </row>
    <row r="14" spans="1:21" x14ac:dyDescent="0.25">
      <c r="A14" s="18"/>
      <c r="B14" s="21"/>
      <c r="C14" s="21"/>
      <c r="D14" s="21"/>
      <c r="E14" s="21"/>
      <c r="F14" s="21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3"/>
      <c r="R14" s="22"/>
      <c r="S14" s="22"/>
      <c r="T14" s="22"/>
      <c r="U14" s="23"/>
    </row>
    <row r="15" spans="1:21" x14ac:dyDescent="0.25">
      <c r="A15" s="11" t="s">
        <v>1852</v>
      </c>
      <c r="B15" s="21"/>
      <c r="C15" s="21"/>
      <c r="D15" s="21"/>
      <c r="E15" s="21"/>
      <c r="F15" s="21"/>
      <c r="G15" s="21"/>
      <c r="H15" s="22"/>
      <c r="I15" s="22"/>
      <c r="J15" s="21"/>
      <c r="K15" s="21"/>
      <c r="L15" s="22"/>
      <c r="M15" s="22"/>
      <c r="N15" s="22"/>
      <c r="O15" s="22"/>
      <c r="P15" s="22"/>
      <c r="Q15" s="23"/>
      <c r="R15" s="22"/>
      <c r="S15" s="22"/>
      <c r="T15" s="22"/>
      <c r="U15" s="23"/>
    </row>
    <row r="16" spans="1:21" x14ac:dyDescent="0.25">
      <c r="A16" s="18" t="s">
        <v>1840</v>
      </c>
      <c r="B16" s="19" t="s">
        <v>9</v>
      </c>
      <c r="C16" s="20" t="s">
        <v>10</v>
      </c>
      <c r="D16" s="19" t="s">
        <v>56</v>
      </c>
      <c r="E16" s="20" t="s">
        <v>57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10"/>
      <c r="R16" s="21"/>
      <c r="S16" s="21"/>
      <c r="T16" s="21"/>
      <c r="U16" s="10"/>
    </row>
    <row r="17" spans="1:21" x14ac:dyDescent="0.25">
      <c r="A17" s="18" t="s">
        <v>1845</v>
      </c>
      <c r="B17" s="19" t="s">
        <v>15</v>
      </c>
      <c r="C17" s="20" t="s">
        <v>16</v>
      </c>
      <c r="D17" s="19" t="s">
        <v>71</v>
      </c>
      <c r="E17" s="20" t="s">
        <v>72</v>
      </c>
      <c r="F17" s="21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22"/>
      <c r="S17" s="22"/>
      <c r="T17" s="22"/>
      <c r="U17" s="23"/>
    </row>
    <row r="18" spans="1:21" x14ac:dyDescent="0.25">
      <c r="A18" s="18" t="s">
        <v>1846</v>
      </c>
      <c r="B18" s="19" t="s">
        <v>19</v>
      </c>
      <c r="C18" s="20" t="s">
        <v>20</v>
      </c>
      <c r="D18" s="19" t="s">
        <v>79</v>
      </c>
      <c r="E18" s="20" t="s">
        <v>80</v>
      </c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3"/>
      <c r="R18" s="22"/>
      <c r="S18" s="22"/>
      <c r="T18" s="22"/>
      <c r="U18" s="23"/>
    </row>
    <row r="19" spans="1:21" x14ac:dyDescent="0.25">
      <c r="A19" s="18"/>
      <c r="B19" s="21"/>
      <c r="C19" s="21"/>
      <c r="D19" s="21"/>
      <c r="E19" s="21"/>
      <c r="F19" s="21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3"/>
      <c r="R19" s="22"/>
      <c r="S19" s="22"/>
      <c r="T19" s="22"/>
      <c r="U19" s="23"/>
    </row>
    <row r="20" spans="1:21" x14ac:dyDescent="0.25">
      <c r="A20" s="11" t="s">
        <v>1853</v>
      </c>
      <c r="B20" s="21"/>
      <c r="C20" s="21"/>
      <c r="D20" s="21"/>
      <c r="E20" s="21"/>
      <c r="F20" s="21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3"/>
      <c r="R20" s="22"/>
      <c r="S20" s="22"/>
      <c r="T20" s="22"/>
      <c r="U20" s="23"/>
    </row>
    <row r="21" spans="1:21" x14ac:dyDescent="0.25">
      <c r="A21" s="15" t="s">
        <v>1839</v>
      </c>
      <c r="B21" s="21"/>
      <c r="C21" s="21"/>
      <c r="D21" s="21"/>
      <c r="E21" s="21"/>
      <c r="F21" s="21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3"/>
      <c r="R21" s="22"/>
      <c r="S21" s="22"/>
      <c r="T21" s="22"/>
      <c r="U21" s="23"/>
    </row>
    <row r="22" spans="1:21" x14ac:dyDescent="0.25">
      <c r="A22" s="24" t="s">
        <v>1848</v>
      </c>
      <c r="B22" s="21"/>
      <c r="C22" s="21"/>
      <c r="D22" s="21"/>
      <c r="E22" s="21"/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3"/>
      <c r="R22" s="22"/>
      <c r="S22" s="22"/>
      <c r="T22" s="22"/>
      <c r="U22" s="23"/>
    </row>
    <row r="23" spans="1:21" ht="15.75" thickBot="1" x14ac:dyDescent="0.3">
      <c r="A23" s="28" t="s">
        <v>1852</v>
      </c>
      <c r="B23" s="29"/>
      <c r="C23" s="29"/>
      <c r="D23" s="29"/>
      <c r="E23" s="29"/>
      <c r="F23" s="29"/>
      <c r="G23" s="29"/>
      <c r="H23" s="29"/>
      <c r="I23" s="29"/>
      <c r="J23" s="30"/>
      <c r="K23" s="30"/>
      <c r="L23" s="29"/>
      <c r="M23" s="29"/>
      <c r="N23" s="29"/>
      <c r="O23" s="29"/>
      <c r="P23" s="29"/>
      <c r="Q23" s="31"/>
      <c r="R23" s="29"/>
      <c r="S23" s="29"/>
      <c r="T23" s="29"/>
      <c r="U23" s="31"/>
    </row>
    <row r="24" spans="1:21" ht="15.75" thickBot="1" x14ac:dyDescent="0.3"/>
    <row r="25" spans="1:21" x14ac:dyDescent="0.25">
      <c r="A25" s="39" t="s">
        <v>1854</v>
      </c>
      <c r="B25" s="40"/>
      <c r="C25" s="41"/>
    </row>
    <row r="26" spans="1:21" x14ac:dyDescent="0.25">
      <c r="A26" s="32" t="s">
        <v>1833</v>
      </c>
      <c r="B26" t="s">
        <v>1445</v>
      </c>
      <c r="C26" s="33" t="s">
        <v>28</v>
      </c>
    </row>
    <row r="27" spans="1:21" x14ac:dyDescent="0.25">
      <c r="A27" s="32" t="s">
        <v>1834</v>
      </c>
      <c r="B27" t="s">
        <v>362</v>
      </c>
      <c r="C27" s="33" t="s">
        <v>1841</v>
      </c>
    </row>
    <row r="28" spans="1:21" x14ac:dyDescent="0.25">
      <c r="A28" s="32" t="s">
        <v>1835</v>
      </c>
      <c r="B28" t="s">
        <v>264</v>
      </c>
      <c r="C28" s="33" t="s">
        <v>1462</v>
      </c>
    </row>
    <row r="29" spans="1:21" x14ac:dyDescent="0.25">
      <c r="A29" s="32" t="s">
        <v>1836</v>
      </c>
      <c r="B29" t="s">
        <v>1842</v>
      </c>
      <c r="C29" s="33" t="s">
        <v>368</v>
      </c>
    </row>
    <row r="30" spans="1:21" x14ac:dyDescent="0.25">
      <c r="A30" s="32" t="s">
        <v>1837</v>
      </c>
      <c r="B30" t="s">
        <v>200</v>
      </c>
      <c r="C30" s="33" t="s">
        <v>1843</v>
      </c>
    </row>
    <row r="31" spans="1:21" ht="15.75" thickBot="1" x14ac:dyDescent="0.3">
      <c r="A31" s="34" t="s">
        <v>1838</v>
      </c>
      <c r="B31" s="35" t="s">
        <v>1130</v>
      </c>
      <c r="C31" s="36" t="s">
        <v>1844</v>
      </c>
    </row>
    <row r="32" spans="1:21" ht="15.75" thickBot="1" x14ac:dyDescent="0.3"/>
    <row r="33" spans="1:3" x14ac:dyDescent="0.25">
      <c r="A33" s="39" t="s">
        <v>1848</v>
      </c>
      <c r="B33" s="40"/>
      <c r="C33" s="41"/>
    </row>
    <row r="34" spans="1:3" x14ac:dyDescent="0.25">
      <c r="A34" s="32" t="s">
        <v>1833</v>
      </c>
      <c r="B34" t="s">
        <v>760</v>
      </c>
      <c r="C34" s="33" t="s">
        <v>761</v>
      </c>
    </row>
    <row r="35" spans="1:3" x14ac:dyDescent="0.25">
      <c r="A35" s="32" t="s">
        <v>1834</v>
      </c>
      <c r="B35" t="s">
        <v>1240</v>
      </c>
      <c r="C35" s="33" t="s">
        <v>1849</v>
      </c>
    </row>
    <row r="36" spans="1:3" x14ac:dyDescent="0.25">
      <c r="A36" s="32" t="s">
        <v>1835</v>
      </c>
      <c r="B36" t="s">
        <v>184</v>
      </c>
      <c r="C36" s="33" t="s">
        <v>325</v>
      </c>
    </row>
    <row r="37" spans="1:3" x14ac:dyDescent="0.25">
      <c r="A37" s="32" t="s">
        <v>1836</v>
      </c>
      <c r="B37" t="s">
        <v>215</v>
      </c>
      <c r="C37" s="33" t="s">
        <v>1538</v>
      </c>
    </row>
    <row r="38" spans="1:3" x14ac:dyDescent="0.25">
      <c r="A38" s="32" t="s">
        <v>1837</v>
      </c>
      <c r="B38" t="s">
        <v>1521</v>
      </c>
      <c r="C38" s="33" t="s">
        <v>1050</v>
      </c>
    </row>
    <row r="39" spans="1:3" ht="15.75" thickBot="1" x14ac:dyDescent="0.3">
      <c r="A39" s="34" t="s">
        <v>1838</v>
      </c>
      <c r="B39" s="35" t="s">
        <v>1850</v>
      </c>
      <c r="C39" s="36" t="s">
        <v>1851</v>
      </c>
    </row>
  </sheetData>
  <mergeCells count="3">
    <mergeCell ref="A1:U1"/>
    <mergeCell ref="A25:C25"/>
    <mergeCell ref="A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</vt:lpstr>
      <vt:lpstr>5k</vt:lpstr>
      <vt:lpstr>10k</vt:lpstr>
      <vt:lpstr>Half</vt:lpstr>
      <vt:lpstr>PT</vt:lpstr>
      <vt:lpstr>Age Winners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Mallon, Wendy</dc:creator>
  <cp:lastModifiedBy>Mallon, Wendy</cp:lastModifiedBy>
  <dcterms:created xsi:type="dcterms:W3CDTF">2025-07-09T18:52:10Z</dcterms:created>
  <dcterms:modified xsi:type="dcterms:W3CDTF">2025-07-10T20:50:41Z</dcterms:modified>
</cp:coreProperties>
</file>